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75.115\지역센터협력부\♡공통_센터관리\♡ 센터현황(2019~)\2025년\# 요청자료\"/>
    </mc:Choice>
  </mc:AlternateContent>
  <bookViews>
    <workbookView xWindow="0" yWindow="0" windowWidth="28800" windowHeight="12285" tabRatio="624"/>
  </bookViews>
  <sheets>
    <sheet name="가족센터(221)" sheetId="1" r:id="rId1"/>
    <sheet name="건가(9)" sheetId="2" r:id="rId2"/>
    <sheet name="다가(14)" sheetId="3" r:id="rId3"/>
  </sheets>
  <definedNames>
    <definedName name="_xlnm.Print_Area" localSheetId="0">'가족센터(221)'!$A$3:$F$218</definedName>
    <definedName name="_xlnm.Print_Area" localSheetId="2">'다가(14)'!$A$1:$G$18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NEW</author>
  </authors>
  <commentLis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
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낙섬중로</t>
        </r>
        <r>
          <rPr>
            <b/>
            <sz val="9"/>
            <color indexed="81"/>
            <rFont val="Tahoma"/>
            <family val="2"/>
          </rPr>
          <t>129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통합될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</text>
    </comment>
  </commentList>
</comments>
</file>

<file path=xl/sharedStrings.xml><?xml version="1.0" encoding="utf-8"?>
<sst xmlns="http://schemas.openxmlformats.org/spreadsheetml/2006/main" count="1054" uniqueCount="1046">
  <si>
    <t>순번</t>
    <phoneticPr fontId="7" type="noConversion"/>
  </si>
  <si>
    <t>지역</t>
  </si>
  <si>
    <t>센터명</t>
  </si>
  <si>
    <t>우편번호</t>
    <phoneticPr fontId="7" type="noConversion"/>
  </si>
  <si>
    <t>주소</t>
    <phoneticPr fontId="7" type="noConversion"/>
  </si>
  <si>
    <t>전화</t>
    <phoneticPr fontId="7" type="noConversion"/>
  </si>
  <si>
    <t>팩스</t>
  </si>
  <si>
    <t>강동구</t>
  </si>
  <si>
    <t>강북구</t>
  </si>
  <si>
    <t>강서구</t>
  </si>
  <si>
    <t>02-2606-2017</t>
  </si>
  <si>
    <t>02-2606-2019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</si>
  <si>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</si>
  <si>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</si>
  <si>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</si>
  <si>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</si>
  <si>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</si>
  <si>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</si>
  <si>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</si>
  <si>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</si>
  <si>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서울중구</t>
  </si>
  <si>
    <t>서울시 중구 퇴계로 460 중구종합복지센터 10층</t>
  </si>
  <si>
    <t>02-2279-3891</t>
  </si>
  <si>
    <t>02-2279-3898</t>
  </si>
  <si>
    <t>서초구</t>
  </si>
  <si>
    <t>070-7469-9543</t>
  </si>
  <si>
    <t>송파구</t>
  </si>
  <si>
    <t>양천구</t>
  </si>
  <si>
    <t>영등포구</t>
  </si>
  <si>
    <t>은평구</t>
  </si>
  <si>
    <t>금정구</t>
  </si>
  <si>
    <t>기장군</t>
  </si>
  <si>
    <t>051-328-0042</t>
  </si>
  <si>
    <t>051-328-0043</t>
  </si>
  <si>
    <t>수영구</t>
  </si>
  <si>
    <t>연제구</t>
  </si>
  <si>
    <t>부산시 연제구 월드컵대로 46번길 11</t>
  </si>
  <si>
    <t>051-851-5002</t>
  </si>
  <si>
    <t>051-851-8376</t>
  </si>
  <si>
    <t>영도구</t>
  </si>
  <si>
    <t>달서구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</si>
  <si>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</si>
  <si>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</si>
  <si>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</si>
  <si>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</si>
  <si>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</si>
  <si>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</si>
  <si>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</si>
  <si>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032-875-2998
032-873-1579</t>
    <phoneticPr fontId="3" type="noConversion"/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</si>
  <si>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</si>
  <si>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</si>
  <si>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</si>
  <si>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</si>
  <si>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</si>
  <si>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</si>
  <si>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</si>
  <si>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</si>
  <si>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울산남구</t>
  </si>
  <si>
    <t>울산동구</t>
  </si>
  <si>
    <t>052-232-3357</t>
  </si>
  <si>
    <t>052-232-3358</t>
  </si>
  <si>
    <t>울산중구</t>
  </si>
  <si>
    <t>세종(1)</t>
  </si>
  <si>
    <t>세종시</t>
  </si>
  <si>
    <t>세종시 새롬로 14, 새롬종합복지센터 2층</t>
  </si>
  <si>
    <t>044-862-9336~8</t>
  </si>
  <si>
    <t>044-862-9320</t>
  </si>
  <si>
    <t>가평군</t>
  </si>
  <si>
    <t>광명시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</si>
  <si>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</si>
  <si>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</si>
  <si>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</si>
  <si>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</si>
  <si>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</si>
  <si>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</si>
  <si>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</si>
  <si>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</si>
  <si>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</si>
  <si>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</si>
  <si>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</si>
  <si>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</si>
  <si>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</si>
  <si>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</si>
  <si>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</si>
  <si>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</si>
  <si>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이천시</t>
  </si>
  <si>
    <t>파주시</t>
  </si>
  <si>
    <t>평택시</t>
  </si>
  <si>
    <t>포천시</t>
  </si>
  <si>
    <t>031-795-2969</t>
  </si>
  <si>
    <t>강원고성군</t>
  </si>
  <si>
    <t>삼척시</t>
  </si>
  <si>
    <t>양구군</t>
  </si>
  <si>
    <t>양양군</t>
  </si>
  <si>
    <t>영월군</t>
  </si>
  <si>
    <t>033-372-4790</t>
  </si>
  <si>
    <t>인제군</t>
  </si>
  <si>
    <t>정선군</t>
  </si>
  <si>
    <t>철원군</t>
  </si>
  <si>
    <t>태백시</t>
  </si>
  <si>
    <t>평창군</t>
  </si>
  <si>
    <t>화천군</t>
  </si>
  <si>
    <t>횡성군</t>
  </si>
  <si>
    <t>괴산군</t>
  </si>
  <si>
    <t>음성군</t>
  </si>
  <si>
    <t>증평군</t>
  </si>
  <si>
    <t>진천군</t>
  </si>
  <si>
    <t>충주시</t>
  </si>
  <si>
    <t>금산군</t>
  </si>
  <si>
    <t>논산시</t>
  </si>
  <si>
    <t>보령시</t>
  </si>
  <si>
    <t>부여군</t>
  </si>
  <si>
    <t>서산시</t>
  </si>
  <si>
    <t>예산군</t>
  </si>
  <si>
    <t>홍성군</t>
  </si>
  <si>
    <t>041-631-7433</t>
  </si>
  <si>
    <t>고창군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</si>
  <si>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</si>
  <si>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</si>
  <si>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</si>
  <si>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</si>
  <si>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</si>
  <si>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</si>
  <si>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</si>
  <si>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</si>
  <si>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</si>
  <si>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</si>
  <si>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</si>
  <si>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고흥군</t>
  </si>
  <si>
    <t>곡성군</t>
  </si>
  <si>
    <t>구례군</t>
  </si>
  <si>
    <t>나주시</t>
  </si>
  <si>
    <t>무안군</t>
  </si>
  <si>
    <t>보성군</t>
  </si>
  <si>
    <t>순천시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</si>
  <si>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</si>
  <si>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</si>
  <si>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</si>
  <si>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</si>
  <si>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</si>
  <si>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</si>
  <si>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</si>
  <si>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</si>
  <si>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문경시</t>
  </si>
  <si>
    <t>봉화군</t>
  </si>
  <si>
    <t>영덕군</t>
  </si>
  <si>
    <t>영주시</t>
  </si>
  <si>
    <t>영천시</t>
  </si>
  <si>
    <t>054-652-4321</t>
  </si>
  <si>
    <t>울릉군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</si>
  <si>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</si>
  <si>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</si>
  <si>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</si>
  <si>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</si>
  <si>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</si>
  <si>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</si>
  <si>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</si>
  <si>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</si>
  <si>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</si>
  <si>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</si>
  <si>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</si>
  <si>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</si>
  <si>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</si>
  <si>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</si>
  <si>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</si>
  <si>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</si>
  <si>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</si>
  <si>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</si>
  <si>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</si>
  <si>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</si>
  <si>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</si>
  <si>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군산시</t>
  </si>
  <si>
    <t>전북 군산시 축동1길 15-2</t>
  </si>
  <si>
    <t>충북 충주시 사직산21길 34, 복합복지관 2층 (문화동, 충주시건강복지타운)</t>
  </si>
  <si>
    <t>043-855-2253</t>
  </si>
  <si>
    <t>043-857-5963</t>
  </si>
  <si>
    <t>전남 영광군 영광읍 물무로 171 2층</t>
  </si>
  <si>
    <t>061-353-7997
061-353-8880</t>
  </si>
  <si>
    <t>061-353-8159</t>
  </si>
  <si>
    <t>부산시 사상구 가야대로 196번길 51 다누림센터 4층</t>
  </si>
  <si>
    <t>부산(10)</t>
    <phoneticPr fontId="3" type="noConversion"/>
  </si>
  <si>
    <t>031-532-2062</t>
  </si>
  <si>
    <t>070-7469-2005</t>
  </si>
  <si>
    <t>경기도 이천시 남천로 31(중리동) 행정복지센터 3층</t>
    <phoneticPr fontId="3" type="noConversion"/>
  </si>
  <si>
    <t>031-631-2263</t>
    <phoneticPr fontId="3" type="noConversion"/>
  </si>
  <si>
    <t>보은군</t>
  </si>
  <si>
    <t>전남 장흥군 장흥읍 흥성로 37-24 장흥종합사회복지관 4층</t>
  </si>
  <si>
    <t>061-864-4810~5</t>
  </si>
  <si>
    <t>061-864-4812</t>
  </si>
  <si>
    <t>02-3142-5482</t>
    <phoneticPr fontId="3" type="noConversion"/>
  </si>
  <si>
    <t>02-2065-3400</t>
  </si>
  <si>
    <t>02-2065-3425</t>
  </si>
  <si>
    <t>031-631-2260</t>
    <phoneticPr fontId="3" type="noConversion"/>
  </si>
  <si>
    <t xml:space="preserve"> 충북 영동군 영동읍 성안길 9-4</t>
  </si>
  <si>
    <t>043-745-8489</t>
  </si>
  <si>
    <t>043-744-4977</t>
  </si>
  <si>
    <t>02-869-0317</t>
    <phoneticPr fontId="3" type="noConversion"/>
  </si>
  <si>
    <t>인천(9)</t>
    <phoneticPr fontId="3" type="noConversion"/>
  </si>
  <si>
    <t>02-862-5369</t>
    <phoneticPr fontId="3" type="noConversion"/>
  </si>
  <si>
    <t>02-803-7746</t>
  </si>
  <si>
    <t>032-933-0980</t>
    <phoneticPr fontId="3" type="noConversion"/>
  </si>
  <si>
    <t xml:space="preserve">경북 청도군 화양읍 청려로 1846 청소년수련관3층 </t>
  </si>
  <si>
    <t>054-373-8131~4
054-373-7421~4</t>
  </si>
  <si>
    <t>054-373-8135</t>
  </si>
  <si>
    <t>전북 임실군 임실읍 봉황로144(행복누리원) 2층</t>
    <phoneticPr fontId="3" type="noConversion"/>
  </si>
  <si>
    <t>063-640-4641</t>
    <phoneticPr fontId="3" type="noConversion"/>
  </si>
  <si>
    <t>063-640-4639</t>
    <phoneticPr fontId="3" type="noConversion"/>
  </si>
  <si>
    <t>02-3412-2222</t>
    <phoneticPr fontId="3" type="noConversion"/>
  </si>
  <si>
    <t>02-987-2567</t>
    <phoneticPr fontId="3" type="noConversion"/>
  </si>
  <si>
    <t>032-569-1560</t>
    <phoneticPr fontId="3" type="noConversion"/>
  </si>
  <si>
    <t>광주남구</t>
    <phoneticPr fontId="3" type="noConversion"/>
  </si>
  <si>
    <t>경상북도*</t>
    <phoneticPr fontId="3" type="noConversion"/>
  </si>
  <si>
    <t xml:space="preserve">경북 구미시 구미대로 350-27 구미시종합비즈니스지원센터 410호 </t>
    <phoneticPr fontId="3" type="noConversion"/>
  </si>
  <si>
    <t>054-454-0542</t>
    <phoneticPr fontId="3" type="noConversion"/>
  </si>
  <si>
    <t>054-443-0543</t>
    <phoneticPr fontId="3" type="noConversion"/>
  </si>
  <si>
    <t>경북 울릉군 울릉읍 봉래2길 31</t>
  </si>
  <si>
    <t>부산동구</t>
    <phoneticPr fontId="3" type="noConversion"/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</si>
  <si>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</si>
  <si>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</si>
  <si>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</si>
  <si>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031-429-8993</t>
    <phoneticPr fontId="3" type="noConversion"/>
  </si>
  <si>
    <t>인천시 강화군 강화읍 북문길11-1</t>
    <phoneticPr fontId="3" type="noConversion"/>
  </si>
  <si>
    <t>032-934-0982</t>
    <phoneticPr fontId="3" type="noConversion"/>
  </si>
  <si>
    <t>광주광역시 남구 효우로 80-1 가족사랑나눔 및 지역자활센터 2층</t>
    <phoneticPr fontId="3" type="noConversion"/>
  </si>
  <si>
    <t>충북(11)</t>
    <phoneticPr fontId="3" type="noConversion"/>
  </si>
  <si>
    <t>043-835-3572</t>
    <phoneticPr fontId="3" type="noConversion"/>
  </si>
  <si>
    <t>043-835-3571</t>
    <phoneticPr fontId="3" type="noConversion"/>
  </si>
  <si>
    <t>울진군</t>
  </si>
  <si>
    <t>경북 울진군 울진읍 울진북로 496-11</t>
  </si>
  <si>
    <t>054-783-8988</t>
  </si>
  <si>
    <t>054-783-8980</t>
  </si>
  <si>
    <t>부산서구</t>
    <phoneticPr fontId="3" type="noConversion"/>
  </si>
  <si>
    <t>051-241-6200
051-257-0064(공육)
051-241-6252(아돌)</t>
    <phoneticPr fontId="3" type="noConversion"/>
  </si>
  <si>
    <t>051-241-4200</t>
    <phoneticPr fontId="3" type="noConversion"/>
  </si>
  <si>
    <t>서울시 구로구 우마2길 35, 구로구가족통합지원센터 2,3층</t>
    <phoneticPr fontId="3" type="noConversion"/>
  </si>
  <si>
    <t>02-957-0761</t>
    <phoneticPr fontId="3" type="noConversion"/>
  </si>
  <si>
    <t>053-795-4300</t>
    <phoneticPr fontId="3" type="noConversion"/>
  </si>
  <si>
    <t>053-795-4312</t>
    <phoneticPr fontId="3" type="noConversion"/>
  </si>
  <si>
    <t>서울시 강동구 양재대로 1634, 3층</t>
    <phoneticPr fontId="3" type="noConversion"/>
  </si>
  <si>
    <t>02-471-0954</t>
    <phoneticPr fontId="3" type="noConversion"/>
  </si>
  <si>
    <t>05771
05756
05666
05531
05568
05773
05768</t>
    <phoneticPr fontId="3" type="noConversion"/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</si>
  <si>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  <phoneticPr fontId="3" type="noConversion"/>
  </si>
  <si>
    <t>02-431-0528
02-403-3843
070-7469-3844
02-488-3844
02-6021-4997</t>
    <phoneticPr fontId="3" type="noConversion"/>
  </si>
  <si>
    <t>051-513-2131</t>
    <phoneticPr fontId="3" type="noConversion"/>
  </si>
  <si>
    <t>051-513-2132</t>
    <phoneticPr fontId="3" type="noConversion"/>
  </si>
  <si>
    <t>053-475-2324</t>
    <phoneticPr fontId="3" type="noConversion"/>
  </si>
  <si>
    <t>대구광역시 서구 서대구로 330, 5~6층 (대구서구가족센터, 공동육아나눔터 1호점)
대구광역시 서구 평리로 73길 37 (공동육아나눔터 2호점)</t>
    <phoneticPr fontId="3" type="noConversion"/>
  </si>
  <si>
    <t>053-355-8042
053-341-8312</t>
    <phoneticPr fontId="3" type="noConversion"/>
  </si>
  <si>
    <t>053-355-8044</t>
    <phoneticPr fontId="3" type="noConversion"/>
  </si>
  <si>
    <t>경기도 가평군 가평읍 보납로33, 이음터 2층</t>
    <phoneticPr fontId="3" type="noConversion"/>
  </si>
  <si>
    <t>031-582-9902</t>
    <phoneticPr fontId="3" type="noConversion"/>
  </si>
  <si>
    <t>031-582-9903</t>
    <phoneticPr fontId="3" type="noConversion"/>
  </si>
  <si>
    <t>031-798-7137, 7141</t>
    <phoneticPr fontId="3" type="noConversion"/>
  </si>
  <si>
    <t>031-798-7139</t>
    <phoneticPr fontId="3" type="noConversion"/>
  </si>
  <si>
    <t xml:space="preserve">경기도 동두천시 중앙로 249 두드림희망센터 2층 </t>
    <phoneticPr fontId="3" type="noConversion"/>
  </si>
  <si>
    <t>031-863-3805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</si>
  <si>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</si>
  <si>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</si>
  <si>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</si>
  <si>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</si>
  <si>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</si>
  <si>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</si>
  <si>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031-372-1335
031-378-9766</t>
    <phoneticPr fontId="3" type="noConversion"/>
  </si>
  <si>
    <t>홍천군</t>
    <phoneticPr fontId="3" type="noConversion"/>
  </si>
  <si>
    <t>옥천군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</si>
  <si>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</si>
  <si>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</si>
  <si>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043-873-8731</t>
    <phoneticPr fontId="3" type="noConversion"/>
  </si>
  <si>
    <t>043-873-3800</t>
    <phoneticPr fontId="3" type="noConversion"/>
  </si>
  <si>
    <t>041-936-8596</t>
    <phoneticPr fontId="3" type="noConversion"/>
  </si>
  <si>
    <t>041-548-9879
041-532-9879
041-546-9879
041-534-9879</t>
    <phoneticPr fontId="3" type="noConversion"/>
  </si>
  <si>
    <t>전북 완주군 용진읍 완주로 456-39 완주가족문화교육원 1층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</si>
  <si>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</si>
  <si>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</si>
  <si>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</si>
  <si>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061-832-5399</t>
    <phoneticPr fontId="3" type="noConversion"/>
  </si>
  <si>
    <t>061-835-5399</t>
    <phoneticPr fontId="3" type="noConversion"/>
  </si>
  <si>
    <t>남해군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</si>
  <si>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</si>
  <si>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</si>
  <si>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</si>
  <si>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경남 하동군 섬진강대로 2214 종합사회복지관4층</t>
  </si>
  <si>
    <t>055-880-6522</t>
  </si>
  <si>
    <t>055-880-6529</t>
  </si>
  <si>
    <t>경남 함안군 가야읍 중앙북길 86, 다옴나눔센터 2층</t>
    <phoneticPr fontId="3" type="noConversion"/>
  </si>
  <si>
    <t>055-583-5430</t>
    <phoneticPr fontId="3" type="noConversion"/>
  </si>
  <si>
    <t>대전광역시 동구 백룡로59, 우송대학교 동캠퍼스 E2 국제경영센터 803호</t>
    <phoneticPr fontId="3" type="noConversion"/>
  </si>
  <si>
    <t>042-630-9945</t>
  </si>
  <si>
    <t>02-443-3844
02-403-3844
02-430-3844
070-7459-3844
070-7459-3884
070-7450-4331
02-431-3844</t>
    <phoneticPr fontId="3" type="noConversion"/>
  </si>
  <si>
    <t>대전(4)</t>
    <phoneticPr fontId="3" type="noConversion"/>
  </si>
  <si>
    <t>대전동구</t>
    <phoneticPr fontId="10" type="noConversion"/>
  </si>
  <si>
    <t>당진시</t>
    <phoneticPr fontId="3" type="noConversion"/>
  </si>
  <si>
    <t>경기
(27)</t>
    <phoneticPr fontId="3" type="noConversion"/>
  </si>
  <si>
    <t>경북(21)</t>
    <phoneticPr fontId="3" type="noConversion"/>
  </si>
  <si>
    <t>충청남도*</t>
    <phoneticPr fontId="3" type="noConversion"/>
  </si>
  <si>
    <t>충청남도 당진시 시청1로 38, 당진시종합복지타운 4층</t>
    <phoneticPr fontId="3" type="noConversion"/>
  </si>
  <si>
    <t>041-360-3200</t>
    <phoneticPr fontId="3" type="noConversion"/>
  </si>
  <si>
    <t>054-870-6790</t>
  </si>
  <si>
    <t>06919</t>
  </si>
  <si>
    <t>경기도 포천시 군내면 청성로 111, 1층 (포천시여성회관 1층)</t>
  </si>
  <si>
    <t>강원도 횡성군 횡성읍 횡성로 393 횡성군 평생학습관 3층</t>
  </si>
  <si>
    <t>033-344-3458</t>
  </si>
  <si>
    <t>063-254-9872~5</t>
  </si>
  <si>
    <t>경남 밀양시 가곡6길 8, 3층(가곡동, 상상어울림센터)</t>
  </si>
  <si>
    <t>강남구</t>
    <phoneticPr fontId="3" type="noConversion"/>
  </si>
  <si>
    <t>서울시 강남구 개포로 617-8</t>
    <phoneticPr fontId="3" type="noConversion"/>
  </si>
  <si>
    <t>070-7469-2223</t>
    <phoneticPr fontId="3" type="noConversion"/>
  </si>
  <si>
    <t>02-471-0812</t>
    <phoneticPr fontId="3" type="noConversion"/>
  </si>
  <si>
    <t>서울시 강북구 한천로 129길 6</t>
    <phoneticPr fontId="3" type="noConversion"/>
  </si>
  <si>
    <t>070-7469-2568</t>
    <phoneticPr fontId="3" type="noConversion"/>
  </si>
  <si>
    <t>07781</t>
    <phoneticPr fontId="3" type="noConversion"/>
  </si>
  <si>
    <t>가족센터: 서울시 강서구 강서로5길 50, 곰달래문화복지센터 4층
1인가구지원센터: 서울시 강서구 강서로5길 50, 곰달래문화복지센터 206호
공동육아나눔터 2호점: 서울시 강서구 화곡로54길 43
(화곡동, 금호어울림퍼스티어) 104동 종합보육센터 2층</t>
    <phoneticPr fontId="3" type="noConversion"/>
  </si>
  <si>
    <t>08383</t>
    <phoneticPr fontId="3" type="noConversion"/>
  </si>
  <si>
    <t>08627</t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</si>
  <si>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</si>
  <si>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</si>
  <si>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</si>
  <si>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02589
02587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</si>
  <si>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</si>
  <si>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02-957-0760</t>
    <phoneticPr fontId="3" type="noConversion"/>
  </si>
  <si>
    <t>센터) 서울시 동작구 매봉로37
신대방분소) 서울시 동작구 신대방1길 42, 3층</t>
    <phoneticPr fontId="3" type="noConversion"/>
  </si>
  <si>
    <t>02-599-3301</t>
    <phoneticPr fontId="3" type="noConversion"/>
  </si>
  <si>
    <t>02-599-3277</t>
    <phoneticPr fontId="3" type="noConversion"/>
  </si>
  <si>
    <t>06704(본부)
06749(1센터)
06545(2센터)
06800(엄센)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</si>
  <si>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</si>
  <si>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02-576-2851~2
(본부센터, 1센터)
02-6919-9748(2센터)
02-573-2010(엄센)</t>
    <phoneticPr fontId="3" type="noConversion"/>
  </si>
  <si>
    <t>02-576-2881(1센터)
02-6919-9751(2센터)
070-7469-2011(엄센)</t>
    <phoneticPr fontId="3" type="noConversion"/>
  </si>
  <si>
    <t>성동구</t>
    <phoneticPr fontId="3" type="noConversion"/>
  </si>
  <si>
    <t>1센터 : 서울시 은평구 은평로21가길 15-17
2센터 : 서울시 은평구 통일로 1050
공동육아나눔터 2호점 : 서울시 은평구 서오릉로114-16
1인가구지원센터 : 서울시 은평구 통일로767(대조동, 베르디움stay1) 101동
 지하 1층 B15~B16호</t>
    <phoneticPr fontId="3" type="noConversion"/>
  </si>
  <si>
    <t>중랑구</t>
    <phoneticPr fontId="3" type="noConversion"/>
  </si>
  <si>
    <t>02208</t>
    <phoneticPr fontId="3" type="noConversion"/>
  </si>
  <si>
    <t>02-435-4142</t>
    <phoneticPr fontId="3" type="noConversion"/>
  </si>
  <si>
    <t>070-7469-4140</t>
    <phoneticPr fontId="3" type="noConversion"/>
  </si>
  <si>
    <t>051-792-4750</t>
    <phoneticPr fontId="3" type="noConversion"/>
  </si>
  <si>
    <t>=광역센터</t>
    <phoneticPr fontId="3" type="noConversion"/>
  </si>
  <si>
    <t>순번</t>
    <phoneticPr fontId="10" type="noConversion"/>
  </si>
  <si>
    <t>우편번호</t>
  </si>
  <si>
    <t>주소</t>
    <phoneticPr fontId="3" type="noConversion"/>
  </si>
  <si>
    <t>전화</t>
  </si>
  <si>
    <t>부산광역시</t>
  </si>
  <si>
    <t>부산광역시 동래구 차밭골로 38-1(온천동) 
부산여성가족과평생교육진흥원 2층 건강가정지원센터</t>
    <phoneticPr fontId="10" type="noConversion"/>
  </si>
  <si>
    <t>051-580-9000</t>
    <phoneticPr fontId="3" type="noConversion"/>
  </si>
  <si>
    <t>부산진구건강가정지원센터</t>
  </si>
  <si>
    <t>051-802-2900</t>
  </si>
  <si>
    <t>051-802-2904</t>
  </si>
  <si>
    <t>해운대구건강가정지원센터</t>
  </si>
  <si>
    <t>051-782-7002</t>
  </si>
  <si>
    <t>051-782-7321</t>
  </si>
  <si>
    <t>인천광역시</t>
  </si>
  <si>
    <t>부평구건강가정지원센터</t>
  </si>
  <si>
    <t>032-508-0121</t>
  </si>
  <si>
    <t>경기도</t>
  </si>
  <si>
    <t>고양시건강가정지원센터</t>
  </si>
  <si>
    <t>경기도 고양시 일산서구 중앙로 1600 2층</t>
    <phoneticPr fontId="10" type="noConversion"/>
  </si>
  <si>
    <t>031-969-4041</t>
  </si>
  <si>
    <t>031-969-0049</t>
  </si>
  <si>
    <t>부천시건강가정지원센터</t>
  </si>
  <si>
    <t>경기도 부천시 장말로 107(복사골문화센터) 5층</t>
    <phoneticPr fontId="10" type="noConversion"/>
  </si>
  <si>
    <t>032-326-4212</t>
  </si>
  <si>
    <t>032-326-4219</t>
  </si>
  <si>
    <t>수원시건강가정지원센터</t>
  </si>
  <si>
    <t>경기도 수원시 팔달구 향교로 161 우림빌딩 6층</t>
    <phoneticPr fontId="10" type="noConversion"/>
  </si>
  <si>
    <t>031-245-1310</t>
    <phoneticPr fontId="10" type="noConversion"/>
  </si>
  <si>
    <t>031-245-0290</t>
  </si>
  <si>
    <t>안산시건강가정지원센터</t>
  </si>
  <si>
    <t>경기도 안산시 단원구 광덕대로 197, 6층</t>
  </si>
  <si>
    <t>031-501-0033</t>
  </si>
  <si>
    <t>031-501-7982</t>
  </si>
  <si>
    <t>충청남도</t>
  </si>
  <si>
    <t>천안시건강가정지원센터</t>
  </si>
  <si>
    <t>충청남도 천안시 서북구 동서대로 129-12 (성정동) 11층</t>
    <phoneticPr fontId="10" type="noConversion"/>
  </si>
  <si>
    <t>041-620-9300</t>
    <phoneticPr fontId="3" type="noConversion"/>
  </si>
  <si>
    <t>041-622-8913</t>
  </si>
  <si>
    <t>051-817-4313</t>
  </si>
  <si>
    <t>051-817-4314</t>
  </si>
  <si>
    <t>부산남구</t>
  </si>
  <si>
    <t>부산 남구 수영로 356, 2층(대연동,부산광역시 여성회관)</t>
  </si>
  <si>
    <t>051-610-2027</t>
  </si>
  <si>
    <t>051-610-2049</t>
  </si>
  <si>
    <t>부산북구</t>
  </si>
  <si>
    <t>부산 북구 효열로 76(금곡동 1108)</t>
  </si>
  <si>
    <t>051-365-3408</t>
  </si>
  <si>
    <t>051-365-3409</t>
  </si>
  <si>
    <t>해운대구</t>
  </si>
  <si>
    <t>부산광역시 해운대구  양운로 91, 좌1동 주민센터 2층</t>
  </si>
  <si>
    <t>051-702-8002</t>
  </si>
  <si>
    <t>051-704-8002</t>
  </si>
  <si>
    <t>부평구</t>
  </si>
  <si>
    <t>인천 부평구 열우물로 103(십정1동 279-20) 열우물어울림센터 7층</t>
  </si>
  <si>
    <t>032-511-1800~1,9</t>
  </si>
  <si>
    <t>032-511-9300</t>
  </si>
  <si>
    <t>중구</t>
  </si>
  <si>
    <t xml:space="preserve">042-335-4566 </t>
  </si>
  <si>
    <t>042-252-4566</t>
  </si>
  <si>
    <t>경기</t>
    <phoneticPr fontId="11" type="noConversion"/>
  </si>
  <si>
    <t>수원시</t>
  </si>
  <si>
    <t>경기 수원시 장안구 송원로 63 신성빌딩 3층</t>
  </si>
  <si>
    <t>031-257-8504</t>
  </si>
  <si>
    <t>031-548-2700</t>
  </si>
  <si>
    <t>031-938-9801</t>
  </si>
  <si>
    <t>031-938-9803</t>
  </si>
  <si>
    <t>부천시</t>
    <phoneticPr fontId="11" type="noConversion"/>
  </si>
  <si>
    <t>충북</t>
    <phoneticPr fontId="3" type="noConversion"/>
  </si>
  <si>
    <t>청원</t>
  </si>
  <si>
    <t>충청북도 청주시 상당구 남일면 단재로 480 상당보건소 내 2층</t>
  </si>
  <si>
    <t>043-293-8887</t>
  </si>
  <si>
    <t>043-293-8897</t>
  </si>
  <si>
    <t>충남</t>
    <phoneticPr fontId="11" type="noConversion"/>
  </si>
  <si>
    <t>천안시</t>
  </si>
  <si>
    <t>충남 천안시 동남구 은행길 15, 3층 천안시다문화가족지원센터</t>
  </si>
  <si>
    <t>041-558-8653</t>
  </si>
  <si>
    <t>041-622-8904</t>
  </si>
  <si>
    <t>경북</t>
    <phoneticPr fontId="3" type="noConversion"/>
  </si>
  <si>
    <t>영양군</t>
  </si>
  <si>
    <t>경북 영양군 영양읍 군민회관길 36</t>
  </si>
  <si>
    <t>054-683-5432</t>
  </si>
  <si>
    <t>054-683-5433</t>
  </si>
  <si>
    <t>고령군</t>
  </si>
  <si>
    <t>경북 고령군 대가야읍 왕릉로 30 문화누리 2층</t>
  </si>
  <si>
    <t>054-956-6336</t>
  </si>
  <si>
    <t>054-956-1366</t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</si>
  <si>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</si>
  <si>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</si>
  <si>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</si>
  <si>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부산 부산진구 백양대로 160, 2층(당감동, 부산진구 여성가족문화센터)</t>
    <phoneticPr fontId="3" type="noConversion"/>
  </si>
  <si>
    <t>부산시 수영구 황령산로 7번길 45(남천동, 헤리티지) 지하 1층</t>
    <phoneticPr fontId="3" type="noConversion"/>
  </si>
  <si>
    <t>051-758-3073</t>
    <phoneticPr fontId="3" type="noConversion"/>
  </si>
  <si>
    <t>051-955-3072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</si>
  <si>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</si>
  <si>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</si>
  <si>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</si>
  <si>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부산광역시 해운대구 해운대로575 국제빌딩11층(1101호)</t>
    <phoneticPr fontId="10" type="noConversion"/>
  </si>
  <si>
    <t>군위군</t>
    <phoneticPr fontId="3" type="noConversion"/>
  </si>
  <si>
    <t>053-327-2992
053-327-2994</t>
    <phoneticPr fontId="3" type="noConversion"/>
  </si>
  <si>
    <t>053-327-2995</t>
    <phoneticPr fontId="3" type="noConversion"/>
  </si>
  <si>
    <t>대구동구</t>
    <phoneticPr fontId="3" type="noConversion"/>
  </si>
  <si>
    <t>대구시 동구 안심로 300, 4~5층</t>
    <phoneticPr fontId="3" type="noConversion"/>
  </si>
  <si>
    <t>053-961-2202~3</t>
    <phoneticPr fontId="3" type="noConversion"/>
  </si>
  <si>
    <t>053-961-2204</t>
    <phoneticPr fontId="3" type="noConversion"/>
  </si>
  <si>
    <t>대구광역시 남구 봉덕남로 99 (2, 3층)</t>
    <phoneticPr fontId="3" type="noConversion"/>
  </si>
  <si>
    <t>인천시 옹진군 영흥면 영흥북로 228</t>
    <phoneticPr fontId="3" type="noConversion"/>
  </si>
  <si>
    <t>032-880-1720</t>
    <phoneticPr fontId="3" type="noConversion"/>
  </si>
  <si>
    <t>032-880-1620</t>
    <phoneticPr fontId="3" type="noConversion"/>
  </si>
  <si>
    <t>인천시 연수구 청능대로 109, 4층</t>
    <phoneticPr fontId="3" type="noConversion"/>
  </si>
  <si>
    <t>032-851-2740</t>
    <phoneticPr fontId="3" type="noConversion"/>
  </si>
  <si>
    <t>032-851-2729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</si>
  <si>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</si>
  <si>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</si>
  <si>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</si>
  <si>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인천광역시 부평구 부영로 161 (산곡동) 주안빌딩 5층</t>
    <phoneticPr fontId="10" type="noConversion"/>
  </si>
  <si>
    <t>0503-8379-2707</t>
    <phoneticPr fontId="3" type="noConversion"/>
  </si>
  <si>
    <t>인천</t>
    <phoneticPr fontId="3" type="noConversion"/>
  </si>
  <si>
    <t>대덕구</t>
    <phoneticPr fontId="3" type="noConversion"/>
  </si>
  <si>
    <t>대전</t>
    <phoneticPr fontId="11" type="noConversion"/>
  </si>
  <si>
    <t>대전광역시 중구 대흥로 128 대전YWCA 3층</t>
    <phoneticPr fontId="3" type="noConversion"/>
  </si>
  <si>
    <t>052-248-1103</t>
  </si>
  <si>
    <t>052-248-1105</t>
  </si>
  <si>
    <t>군포시</t>
    <phoneticPr fontId="3" type="noConversion"/>
  </si>
  <si>
    <t>031-392-1811</t>
    <phoneticPr fontId="3" type="noConversion"/>
  </si>
  <si>
    <t>경기도 남양주시 다산지금로 16번길 95</t>
    <phoneticPr fontId="3" type="noConversion"/>
  </si>
  <si>
    <t>031-553-8211
031-556-8210</t>
    <phoneticPr fontId="3" type="noConversion"/>
  </si>
  <si>
    <t>031-556-8216</t>
    <phoneticPr fontId="3" type="noConversion"/>
  </si>
  <si>
    <t>031-863-3801</t>
    <phoneticPr fontId="3" type="noConversion"/>
  </si>
  <si>
    <t>성남시</t>
    <phoneticPr fontId="3" type="noConversion"/>
  </si>
  <si>
    <t>경기도 성남시 수정구 탄리로59(수진동 587) 1층</t>
    <phoneticPr fontId="3" type="noConversion"/>
  </si>
  <si>
    <t>031-755-9327</t>
    <phoneticPr fontId="3" type="noConversion"/>
  </si>
  <si>
    <t>031-755-5335</t>
    <phoneticPr fontId="3" type="noConversion"/>
  </si>
  <si>
    <t>경기도 시흥시 정왕천로 449번길 51(본관)
경기도 시흥시 승지로 59번길 1 건아빌딩 3층(분관, 다-가치자람터)</t>
    <phoneticPr fontId="3" type="noConversion"/>
  </si>
  <si>
    <t>031-432-7997</t>
    <phoneticPr fontId="3" type="noConversion"/>
  </si>
  <si>
    <t>031-775-5951, 5957</t>
    <phoneticPr fontId="3" type="noConversion"/>
  </si>
  <si>
    <t>031-775-5956</t>
    <phoneticPr fontId="3" type="noConversion"/>
  </si>
  <si>
    <t>031-429-8931</t>
    <phoneticPr fontId="3" type="noConversion"/>
  </si>
  <si>
    <t>031-878-7117</t>
    <phoneticPr fontId="3" type="noConversion"/>
  </si>
  <si>
    <t>하남시</t>
    <phoneticPr fontId="3" type="noConversion"/>
  </si>
  <si>
    <t>화성시</t>
    <phoneticPr fontId="3" type="noConversion"/>
  </si>
  <si>
    <t>경기도 화성시 태안로 145 유앤아이센터 4층</t>
    <phoneticPr fontId="3" type="noConversion"/>
  </si>
  <si>
    <t>031-221-5559</t>
    <phoneticPr fontId="3" type="noConversion"/>
  </si>
  <si>
    <t>031-221-1218</t>
    <phoneticPr fontId="3" type="noConversion"/>
  </si>
  <si>
    <t>033-638-3524</t>
    <phoneticPr fontId="3" type="noConversion"/>
  </si>
  <si>
    <t>033-764-8614</t>
    <phoneticPr fontId="3" type="noConversion"/>
  </si>
  <si>
    <t>033-251-8014</t>
    <phoneticPr fontId="3" type="noConversion"/>
  </si>
  <si>
    <t>033-344-3413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</si>
  <si>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</si>
  <si>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</si>
  <si>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043-832-1814</t>
    <phoneticPr fontId="3" type="noConversion"/>
  </si>
  <si>
    <t>단양군</t>
    <phoneticPr fontId="3" type="noConversion"/>
  </si>
  <si>
    <t>영동군</t>
    <phoneticPr fontId="3" type="noConversion"/>
  </si>
  <si>
    <t>충남 계룡시 엄사면 엄사중앙로 94 4층 411호</t>
    <phoneticPr fontId="3" type="noConversion"/>
  </si>
  <si>
    <t>충남 공주시 우금티로 753 유아교육관2층 (공주대학교 옥룡캠퍼스)</t>
    <phoneticPr fontId="11" type="noConversion"/>
  </si>
  <si>
    <t>041-853-0881~2</t>
    <phoneticPr fontId="11" type="noConversion"/>
  </si>
  <si>
    <t>충남 금산군 금산읍 군청5길 35</t>
    <phoneticPr fontId="3" type="noConversion"/>
  </si>
  <si>
    <t>041-750-2927</t>
    <phoneticPr fontId="3" type="noConversion"/>
  </si>
  <si>
    <t>041-751-3991</t>
    <phoneticPr fontId="3" type="noConversion"/>
  </si>
  <si>
    <t>충남 논산시 관촉로 277번길 23-13 2,3층</t>
    <phoneticPr fontId="3" type="noConversion"/>
  </si>
  <si>
    <t>041-733-7800</t>
    <phoneticPr fontId="3" type="noConversion"/>
  </si>
  <si>
    <t>041-733-7803</t>
    <phoneticPr fontId="3" type="noConversion"/>
  </si>
  <si>
    <t>041-358-3674</t>
    <phoneticPr fontId="3" type="noConversion"/>
  </si>
  <si>
    <t>041-953-1912</t>
    <phoneticPr fontId="3" type="noConversion"/>
  </si>
  <si>
    <t>32272
32224</t>
    <phoneticPr fontId="3" type="noConversion"/>
  </si>
  <si>
    <t>충남 홍성군 홍북읍 홍학로 48, 2층
충남 홍성군 홍성읍 조양로75번길 17</t>
    <phoneticPr fontId="3" type="noConversion"/>
  </si>
  <si>
    <t>041-634-7432
041-631-7432</t>
    <phoneticPr fontId="3" type="noConversion"/>
  </si>
  <si>
    <t>063-261-1033
063-231-1037</t>
    <phoneticPr fontId="3" type="noConversion"/>
  </si>
  <si>
    <t>063-261-1035</t>
    <phoneticPr fontId="3" type="noConversion"/>
  </si>
  <si>
    <t>전라북도*</t>
    <phoneticPr fontId="3" type="noConversion"/>
  </si>
  <si>
    <t xml:space="preserve"> 전북특별자치도 전주시 덕진구 들사평로 38, 5층</t>
    <phoneticPr fontId="3" type="noConversion"/>
  </si>
  <si>
    <t>전주시</t>
    <phoneticPr fontId="3" type="noConversion"/>
  </si>
  <si>
    <t>063-243-6999</t>
    <phoneticPr fontId="3" type="noConversion"/>
  </si>
  <si>
    <t>강진군</t>
    <phoneticPr fontId="3" type="noConversion"/>
  </si>
  <si>
    <t>061-362-5411</t>
    <phoneticPr fontId="3" type="noConversion"/>
  </si>
  <si>
    <t>전남 무안군 무안읍 면성1길130, 무안군복합문화센터 2층</t>
    <phoneticPr fontId="3" type="noConversion"/>
  </si>
  <si>
    <t>061-452-1813</t>
    <phoneticPr fontId="3" type="noConversion"/>
  </si>
  <si>
    <t>061-452-1850</t>
    <phoneticPr fontId="3" type="noConversion"/>
  </si>
  <si>
    <t>진도군</t>
    <phoneticPr fontId="3" type="noConversion"/>
  </si>
  <si>
    <t>성주군</t>
    <phoneticPr fontId="3" type="noConversion"/>
  </si>
  <si>
    <t>안동시</t>
    <phoneticPr fontId="3" type="noConversion"/>
  </si>
  <si>
    <t>경북 영주시 중앙로20(가흥동, 영주어울림센터 3층)</t>
    <phoneticPr fontId="3" type="noConversion"/>
  </si>
  <si>
    <t>054-634-5431</t>
    <phoneticPr fontId="3" type="noConversion"/>
  </si>
  <si>
    <t>054-635-5431</t>
    <phoneticPr fontId="3" type="noConversion"/>
  </si>
  <si>
    <t>경북 영천시 운동장로 41 (교촌동) 1층</t>
    <phoneticPr fontId="3" type="noConversion"/>
  </si>
  <si>
    <t>054-334-2881~2</t>
    <phoneticPr fontId="3" type="noConversion"/>
  </si>
  <si>
    <t>054-334-2662</t>
    <phoneticPr fontId="3" type="noConversion"/>
  </si>
  <si>
    <t>예천군</t>
    <phoneticPr fontId="3" type="noConversion"/>
  </si>
  <si>
    <t>경북 예천군 호명읍 봉호로 4040, 복합커뮤니티센터 내</t>
    <phoneticPr fontId="3" type="noConversion"/>
  </si>
  <si>
    <t>054-654-4321</t>
    <phoneticPr fontId="3" type="noConversion"/>
  </si>
  <si>
    <t>청송군</t>
  </si>
  <si>
    <t>054-244-9702</t>
    <phoneticPr fontId="3" type="noConversion"/>
  </si>
  <si>
    <t>054-244-9704</t>
    <phoneticPr fontId="3" type="noConversion"/>
  </si>
  <si>
    <t>경남고성군</t>
    <phoneticPr fontId="3" type="noConversion"/>
  </si>
  <si>
    <t>경남 고성군 고성읍 동외로 170-1</t>
    <phoneticPr fontId="3" type="noConversion"/>
  </si>
  <si>
    <t>055-673-1466</t>
    <phoneticPr fontId="3" type="noConversion"/>
  </si>
  <si>
    <t>055-673-6539</t>
    <phoneticPr fontId="3" type="noConversion"/>
  </si>
  <si>
    <t>경상남도*</t>
    <phoneticPr fontId="3" type="noConversion"/>
  </si>
  <si>
    <t>밀양시</t>
    <phoneticPr fontId="3" type="noConversion"/>
  </si>
  <si>
    <t>055-351-4404</t>
    <phoneticPr fontId="3" type="noConversion"/>
  </si>
  <si>
    <t>055-351-4410</t>
    <phoneticPr fontId="3" type="noConversion"/>
  </si>
  <si>
    <t>진주시</t>
    <phoneticPr fontId="3" type="noConversion"/>
  </si>
  <si>
    <t>경남 창녕군 창녕읍 창녕대로 172 사회복지타운 1층</t>
    <phoneticPr fontId="3" type="noConversion"/>
  </si>
  <si>
    <t>055-533-1305~6
055-532-1606~7</t>
    <phoneticPr fontId="3" type="noConversion"/>
  </si>
  <si>
    <t>055-532-1305</t>
    <phoneticPr fontId="3" type="noConversion"/>
  </si>
  <si>
    <t>055-583-5431</t>
    <phoneticPr fontId="3" type="noConversion"/>
  </si>
  <si>
    <t>합천군</t>
    <phoneticPr fontId="3" type="noConversion"/>
  </si>
  <si>
    <t>경남 합천군 합천읍 옥산로 96-7 2층</t>
    <phoneticPr fontId="3" type="noConversion"/>
  </si>
  <si>
    <t>055-930-4735</t>
    <phoneticPr fontId="3" type="noConversion"/>
  </si>
  <si>
    <t>055-930-4739</t>
    <phoneticPr fontId="3" type="noConversion"/>
  </si>
  <si>
    <t>042-630-9947</t>
    <phoneticPr fontId="3" type="noConversion"/>
  </si>
  <si>
    <t>전북(15)</t>
    <phoneticPr fontId="3" type="noConversion"/>
  </si>
  <si>
    <t>광산구</t>
    <phoneticPr fontId="3" type="noConversion"/>
  </si>
  <si>
    <t>광주시 광산구 광산로 70, 4층</t>
    <phoneticPr fontId="3" type="noConversion"/>
  </si>
  <si>
    <t>062-954-8004</t>
    <phoneticPr fontId="3" type="noConversion"/>
  </si>
  <si>
    <t>062-954-8005</t>
    <phoneticPr fontId="3" type="noConversion"/>
  </si>
  <si>
    <t>서울특별시*</t>
    <phoneticPr fontId="3" type="noConversion"/>
  </si>
  <si>
    <t>1센터 : 서울시 중구 소파로4길 6
2센터 : 서울시 동작구 노량진로 10 서울가족플라자 B2</t>
    <phoneticPr fontId="3" type="noConversion"/>
  </si>
  <si>
    <t>02-318-0227</t>
    <phoneticPr fontId="3" type="noConversion"/>
  </si>
  <si>
    <t>2025년 2분기 가족센터 현황</t>
    <phoneticPr fontId="3" type="noConversion"/>
  </si>
  <si>
    <t>* 시도가족센터</t>
    <phoneticPr fontId="3" type="noConversion"/>
  </si>
  <si>
    <t>041-952-1910
041-953-1911,3808,2911</t>
    <phoneticPr fontId="3" type="noConversion"/>
  </si>
  <si>
    <t>2025년 2분기 건강가정지원센터 현황</t>
    <phoneticPr fontId="10" type="noConversion"/>
  </si>
  <si>
    <t>2025년 2분기 다문화가족지원센터 현황</t>
    <phoneticPr fontId="11" type="noConversion"/>
  </si>
  <si>
    <t>=거점센터</t>
    <phoneticPr fontId="3" type="noConversion"/>
  </si>
  <si>
    <t>지역</t>
    <phoneticPr fontId="3" type="noConversion"/>
  </si>
  <si>
    <t>센터명</t>
    <phoneticPr fontId="3" type="noConversion"/>
  </si>
  <si>
    <t>주  소</t>
    <phoneticPr fontId="11" type="noConversion"/>
  </si>
  <si>
    <t>우편번호</t>
    <phoneticPr fontId="11" type="noConversion"/>
  </si>
  <si>
    <t>전화번호</t>
    <phoneticPr fontId="11" type="noConversion"/>
  </si>
  <si>
    <t>팩스번호</t>
    <phoneticPr fontId="3" type="noConversion"/>
  </si>
  <si>
    <t>서울시 마포구 양화로 19 합정오피스 B2층</t>
    <phoneticPr fontId="3" type="noConversion"/>
  </si>
  <si>
    <t>070-7469-5477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</si>
  <si>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</si>
  <si>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</si>
  <si>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</si>
  <si>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성북구</t>
    <phoneticPr fontId="3" type="noConversion"/>
  </si>
  <si>
    <t>02841
02718</t>
  </si>
  <si>
    <t>1센터: 서울시 성북구 안암로 145 고려대학교 라이시움 102호
2센터: 서울시 성북구 정릉로 61-6 성북온가족행복지원센터</t>
    <phoneticPr fontId="3" type="noConversion"/>
  </si>
  <si>
    <t>02-3290-1660</t>
  </si>
  <si>
    <t>02-2179-8649</t>
  </si>
  <si>
    <t>08067</t>
  </si>
  <si>
    <t>양천구 남부순환로 83길 53 3층 (양천구 신월6동 1078-1)</t>
  </si>
  <si>
    <t>서울시 영등포구 영등포로84길 24-5 4층</t>
  </si>
  <si>
    <t>02-2678-2193</t>
  </si>
  <si>
    <t>02-2678-2195</t>
  </si>
  <si>
    <t>용산구</t>
    <phoneticPr fontId="3" type="noConversion"/>
  </si>
  <si>
    <t>서울시 용산구 이태원로 224-19 3층</t>
  </si>
  <si>
    <t>02-797-9184</t>
  </si>
  <si>
    <t>02-797-9189</t>
  </si>
  <si>
    <t>종로구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</si>
  <si>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</si>
  <si>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</si>
  <si>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02-764-4854</t>
    <phoneticPr fontId="3" type="noConversion"/>
  </si>
  <si>
    <t>서울시 중랑구 용마산로 369</t>
    <phoneticPr fontId="3" type="noConversion"/>
  </si>
  <si>
    <t>부산시 금정구 중앙대로 1992, 2-3층</t>
    <phoneticPr fontId="3" type="noConversion"/>
  </si>
  <si>
    <t>부산시 기장군 기장읍 차성로 206 기장종합사회복지관 2층</t>
    <phoneticPr fontId="3" type="noConversion"/>
  </si>
  <si>
    <t>051-724-0419</t>
    <phoneticPr fontId="3" type="noConversion"/>
  </si>
  <si>
    <t>부산광역시 동구 초량중로 113, 이바구복합문화체육센터 4층</t>
    <phoneticPr fontId="3" type="noConversion"/>
  </si>
  <si>
    <t>051-603-0220</t>
    <phoneticPr fontId="3" type="noConversion"/>
  </si>
  <si>
    <t>051-603-0222</t>
    <phoneticPr fontId="3" type="noConversion"/>
  </si>
  <si>
    <t>동래구</t>
    <phoneticPr fontId="3" type="noConversion"/>
  </si>
  <si>
    <t>사상구</t>
    <phoneticPr fontId="3" type="noConversion"/>
  </si>
  <si>
    <t>부산광역시 부산진구 백양대로 160 (당감동)
 부산진구여성가족문화센터 3층</t>
    <phoneticPr fontId="10" type="noConversion"/>
  </si>
  <si>
    <t>대구광역시 군위군 군위읍 중앙길 31-10 2층</t>
    <phoneticPr fontId="3" type="noConversion"/>
  </si>
  <si>
    <t>054-383-2511</t>
    <phoneticPr fontId="3" type="noConversion"/>
  </si>
  <si>
    <t>054-383-2512</t>
    <phoneticPr fontId="3" type="noConversion"/>
  </si>
  <si>
    <t>달성군</t>
    <phoneticPr fontId="3" type="noConversion"/>
  </si>
  <si>
    <t>대구시 달성군 현풍읍 테크노중앙대로 231 (교육문화복지센터 1층)</t>
  </si>
  <si>
    <t>053-636-7390
053-637-4374</t>
    <phoneticPr fontId="3" type="noConversion"/>
  </si>
  <si>
    <t>053-615-4383</t>
  </si>
  <si>
    <t>대구남구</t>
    <phoneticPr fontId="3" type="noConversion"/>
  </si>
  <si>
    <t>053-475-2346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</si>
  <si>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</si>
  <si>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</si>
  <si>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</si>
  <si>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대구광역시 수성구 들안로 16길 78, 1층</t>
    <phoneticPr fontId="3" type="noConversion"/>
  </si>
  <si>
    <t>인천광역시 계양구 계양산로 102번길 5 사회복지회관 3층</t>
  </si>
  <si>
    <t>541-2860</t>
  </si>
  <si>
    <t>552-1015</t>
  </si>
  <si>
    <t>인천광역시 남동구 문화서로62번길 13 본관 2층</t>
    <phoneticPr fontId="3" type="noConversion"/>
  </si>
  <si>
    <t>032-467-3904</t>
    <phoneticPr fontId="3" type="noConversion"/>
  </si>
  <si>
    <t>032-467-3914</t>
    <phoneticPr fontId="3" type="noConversion"/>
  </si>
  <si>
    <t>인천동구</t>
    <phoneticPr fontId="3" type="noConversion"/>
  </si>
  <si>
    <t>인천 동구 솔빛로 22번길 2, 송현1·2동 복합청사 4층</t>
    <phoneticPr fontId="3" type="noConversion"/>
  </si>
  <si>
    <t>032-773-0297</t>
    <phoneticPr fontId="3" type="noConversion"/>
  </si>
  <si>
    <t>032-461-4173</t>
    <phoneticPr fontId="3" type="noConversion"/>
  </si>
  <si>
    <t>062-351-9337, 5432</t>
    <phoneticPr fontId="3" type="noConversion"/>
  </si>
  <si>
    <t>062-351-9338, 5434</t>
    <phoneticPr fontId="3" type="noConversion"/>
  </si>
  <si>
    <t>광주광역시 서구 구성로19번길 7-4(양동)</t>
    <phoneticPr fontId="3" type="noConversion"/>
  </si>
  <si>
    <t>062-369-0072</t>
    <phoneticPr fontId="3" type="noConversion"/>
  </si>
  <si>
    <t>062-366-3030</t>
    <phoneticPr fontId="3" type="noConversion"/>
  </si>
  <si>
    <t>대전시 대덕구 대청로45 1층</t>
  </si>
  <si>
    <t>042-639-2664</t>
  </si>
  <si>
    <t>042-639-2667</t>
  </si>
  <si>
    <t>울산시 남구 여천로 12번길 50 
(해피투게더 타운, B1)</t>
    <phoneticPr fontId="3" type="noConversion"/>
  </si>
  <si>
    <t>052-274-3136</t>
    <phoneticPr fontId="3" type="noConversion"/>
  </si>
  <si>
    <t>052-274-3115</t>
    <phoneticPr fontId="3" type="noConversion"/>
  </si>
  <si>
    <t>울산(5)</t>
  </si>
  <si>
    <t>울산광역시 중구 계변로 11</t>
  </si>
  <si>
    <t xml:space="preserve">과천시 </t>
    <phoneticPr fontId="3" type="noConversion"/>
  </si>
  <si>
    <t xml:space="preserve">경기도 과천시 관악산길 58 </t>
    <phoneticPr fontId="3" type="noConversion"/>
  </si>
  <si>
    <t>02.503.0070</t>
    <phoneticPr fontId="3" type="noConversion"/>
  </si>
  <si>
    <t>02.503.0004</t>
    <phoneticPr fontId="3" type="noConversion"/>
  </si>
  <si>
    <t>광주시</t>
    <phoneticPr fontId="3" type="noConversion"/>
  </si>
  <si>
    <t>경기도 광주시 통미로 52번길 19</t>
    <phoneticPr fontId="3" type="noConversion"/>
  </si>
  <si>
    <t>경기도 구리시 아차산로 453-1 여성행복센터 5층</t>
    <phoneticPr fontId="3" type="noConversion"/>
  </si>
  <si>
    <t>031-556-3873</t>
    <phoneticPr fontId="3" type="noConversion"/>
  </si>
  <si>
    <t>031-556-3149</t>
    <phoneticPr fontId="3" type="noConversion"/>
  </si>
  <si>
    <t>031-319-7997</t>
    <phoneticPr fontId="3" type="noConversion"/>
  </si>
  <si>
    <t>고양시</t>
    <phoneticPr fontId="3" type="noConversion"/>
  </si>
  <si>
    <t>경기도 고양시 일산동구 일산로 460 석우빌딩 4층</t>
    <phoneticPr fontId="3" type="noConversion"/>
  </si>
  <si>
    <t>부천시 조종로68번가길 4</t>
    <phoneticPr fontId="3" type="noConversion"/>
  </si>
  <si>
    <t>032-327-1370</t>
    <phoneticPr fontId="3" type="noConversion"/>
  </si>
  <si>
    <t>032-325-1371</t>
    <phoneticPr fontId="3" type="noConversion"/>
  </si>
  <si>
    <t>경기도 안양시 동안구 동안로 158(비산동) 동안구청 별관 2층</t>
  </si>
  <si>
    <t>경기도 양평군 양평읍 중앙로 111번길 34-23 행복플러스센터 2층</t>
    <phoneticPr fontId="3" type="noConversion"/>
  </si>
  <si>
    <t>경기도 여주시 세종로61, 현대아파트 상가동 3층(홍문동)</t>
    <phoneticPr fontId="3" type="noConversion"/>
  </si>
  <si>
    <t>031-886-0321</t>
    <phoneticPr fontId="3" type="noConversion"/>
  </si>
  <si>
    <t>031-886-0323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</si>
  <si>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</si>
  <si>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</si>
  <si>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</si>
  <si>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경기도 파주시 중앙로 229</t>
  </si>
  <si>
    <t>031-949-9161~4</t>
  </si>
  <si>
    <t>031-949-9160</t>
  </si>
  <si>
    <t xml:space="preserve">경기도 평택시 서정로295(서정동) 북부복지타운 1층 </t>
  </si>
  <si>
    <t>031-615-3952</t>
  </si>
  <si>
    <t>031-615-3996</t>
  </si>
  <si>
    <t>경기도 하남시 신장동로15, 하남시가족어울림센터 4층</t>
    <phoneticPr fontId="3" type="noConversion"/>
  </si>
  <si>
    <t>031-793-2993</t>
    <phoneticPr fontId="3" type="noConversion"/>
  </si>
  <si>
    <t>경기도</t>
    <phoneticPr fontId="3" type="noConversion"/>
  </si>
  <si>
    <t>강릉시</t>
    <phoneticPr fontId="3" type="noConversion"/>
  </si>
  <si>
    <t>강원특별자치도 강릉시 임암로92번길 30-16</t>
    <phoneticPr fontId="3" type="noConversion"/>
  </si>
  <si>
    <t>033-648-3019</t>
    <phoneticPr fontId="3" type="noConversion"/>
  </si>
  <si>
    <t>033-651-3147</t>
    <phoneticPr fontId="3" type="noConversion"/>
  </si>
  <si>
    <t>강원(18)</t>
  </si>
  <si>
    <t>강원특별자치도 삼척시 중앙시장길 53-6, 어울림플라자</t>
    <phoneticPr fontId="3" type="noConversion"/>
  </si>
  <si>
    <t>033-576-0761~2
033-573-5434</t>
    <phoneticPr fontId="3" type="noConversion"/>
  </si>
  <si>
    <t>033-573-5424</t>
    <phoneticPr fontId="3" type="noConversion"/>
  </si>
  <si>
    <t>속초시</t>
    <phoneticPr fontId="3" type="noConversion"/>
  </si>
  <si>
    <t>강원도 속초시 청초호반로201, 속초시근로자종합복지관 3층</t>
    <phoneticPr fontId="3" type="noConversion"/>
  </si>
  <si>
    <t>033-638-3523
033-637-2680</t>
    <phoneticPr fontId="3" type="noConversion"/>
  </si>
  <si>
    <t>강원특별자치도 양구군 양구읍 박수근로 286-11</t>
  </si>
  <si>
    <t>033-480-2445</t>
  </si>
  <si>
    <t>033-480-2419</t>
  </si>
  <si>
    <t xml:space="preserve">강원도 양양군 양양읍서문2길 17  </t>
    <phoneticPr fontId="3" type="noConversion"/>
  </si>
  <si>
    <t>033-673-0020</t>
    <phoneticPr fontId="3" type="noConversion"/>
  </si>
  <si>
    <t>033-673-0080</t>
    <phoneticPr fontId="3" type="noConversion"/>
  </si>
  <si>
    <t>강원특별자치도 영월군 영월읍 은행나무3길 16-15</t>
    <phoneticPr fontId="3" type="noConversion"/>
  </si>
  <si>
    <t>033-372-4769</t>
    <phoneticPr fontId="3" type="noConversion"/>
  </si>
  <si>
    <t>원주시</t>
    <phoneticPr fontId="3" type="noConversion"/>
  </si>
  <si>
    <t>강원특별자치도 원주시 판부면 매봉길 16-18</t>
    <phoneticPr fontId="3" type="noConversion"/>
  </si>
  <si>
    <t>033-764-8612</t>
    <phoneticPr fontId="3" type="noConversion"/>
  </si>
  <si>
    <t>강원특별자치도 인제군 인제읍 비봉로44번길 100, 하늘내린센터 3층</t>
    <phoneticPr fontId="3" type="noConversion"/>
  </si>
  <si>
    <t>033-462-3651</t>
    <phoneticPr fontId="3" type="noConversion"/>
  </si>
  <si>
    <t>033-462-0036</t>
    <phoneticPr fontId="3" type="noConversion"/>
  </si>
  <si>
    <t>강원특별자치도 정선군 정선읍 녹송2길 26-5</t>
    <phoneticPr fontId="3" type="noConversion"/>
  </si>
  <si>
    <t>033-562-3458</t>
    <phoneticPr fontId="3" type="noConversion"/>
  </si>
  <si>
    <t>033-562-3495</t>
    <phoneticPr fontId="3" type="noConversion"/>
  </si>
  <si>
    <t>강원도 철원군 갈말로 32-10 2층</t>
    <phoneticPr fontId="3" type="noConversion"/>
  </si>
  <si>
    <t>033-452-7800</t>
    <phoneticPr fontId="3" type="noConversion"/>
  </si>
  <si>
    <t>033-452-2218</t>
    <phoneticPr fontId="3" type="noConversion"/>
  </si>
  <si>
    <t>강원특별자치도 태백시 번영로 234 (황지동, 태백시통합가족센터)</t>
    <phoneticPr fontId="3" type="noConversion"/>
  </si>
  <si>
    <t>033-554-4003</t>
    <phoneticPr fontId="3" type="noConversion"/>
  </si>
  <si>
    <t>033-554-4007</t>
    <phoneticPr fontId="3" type="noConversion"/>
  </si>
  <si>
    <t>춘천시</t>
    <phoneticPr fontId="3" type="noConversion"/>
  </si>
  <si>
    <t>강원특별자치도 춘천시 공지로 305(홀트춘천복지센터 1층)</t>
    <phoneticPr fontId="3" type="noConversion"/>
  </si>
  <si>
    <t>033-251-8016</t>
    <phoneticPr fontId="3" type="noConversion"/>
  </si>
  <si>
    <t>강원특별자치도 평창군 평창읍 평창중앙로67 2층</t>
    <phoneticPr fontId="3" type="noConversion"/>
  </si>
  <si>
    <t>033) 332-2063</t>
    <phoneticPr fontId="3" type="noConversion"/>
  </si>
  <si>
    <t>033) 332-2067</t>
    <phoneticPr fontId="3" type="noConversion"/>
  </si>
  <si>
    <t>강원특별자치도 화천군 화천읍 중앙로3길 10, 5층</t>
    <phoneticPr fontId="3" type="noConversion"/>
  </si>
  <si>
    <t>033-440-4528</t>
    <phoneticPr fontId="3" type="noConversion"/>
  </si>
  <si>
    <t>033-440-4833</t>
    <phoneticPr fontId="3" type="noConversion"/>
  </si>
  <si>
    <t>(본관) 51679
(분관) 51604</t>
  </si>
  <si>
    <t>(본관/7월개소예정) 경남 창원시 진해구 편백로 39, 2층
(분관) 경남 창원시 진해구 용원로 41번길 8, 1층</t>
  </si>
  <si>
    <t>(본관) 055-719-0318
(분관) 055-719-0317</t>
  </si>
  <si>
    <t>(분관) 055-719-0319</t>
  </si>
  <si>
    <t>창원시진해</t>
    <phoneticPr fontId="3" type="noConversion"/>
  </si>
  <si>
    <t>충북 단양군 단양읍 군청로 85 올누림센터 3층</t>
    <phoneticPr fontId="3" type="noConversion"/>
  </si>
  <si>
    <t>043-421-6200</t>
    <phoneticPr fontId="3" type="noConversion"/>
  </si>
  <si>
    <t>043-421-6202</t>
    <phoneticPr fontId="3" type="noConversion"/>
  </si>
  <si>
    <t>충북 보은군 보은읍 뱃들4길 11-14</t>
    <phoneticPr fontId="3" type="noConversion"/>
  </si>
  <si>
    <t>043-544-5422</t>
    <phoneticPr fontId="3" type="noConversion"/>
  </si>
  <si>
    <t>043-544-5424</t>
    <phoneticPr fontId="3" type="noConversion"/>
  </si>
  <si>
    <t>043-733-1917</t>
    <phoneticPr fontId="3" type="noConversion"/>
  </si>
  <si>
    <t>27703
27632
27694
27738</t>
    <phoneticPr fontId="3" type="noConversion"/>
  </si>
  <si>
    <t>충북 음성군 음성읍 음성천서길103여성회관2층(본소)
충북 음성군 금왕읍 대금로 1277번길 21 금빛체육센터 옆(분소)
충북 음성군 음성읍 중앙로 137번길 13, 2층 역말공동육아나눔터
충북 음성군 맹동면 사예2길 37, 맹동혁신도서관 1층 맹동혁신공동육아나눔터</t>
    <phoneticPr fontId="3" type="noConversion"/>
  </si>
  <si>
    <t>제천시</t>
    <phoneticPr fontId="3" type="noConversion"/>
  </si>
  <si>
    <t>충청북도 제천시 명륜로13길 3 제천가톨릭복지관 2층</t>
    <phoneticPr fontId="3" type="noConversion"/>
  </si>
  <si>
    <t>043-645-1995</t>
    <phoneticPr fontId="3" type="noConversion"/>
  </si>
  <si>
    <t>043-652-0067</t>
    <phoneticPr fontId="3" type="noConversion"/>
  </si>
  <si>
    <t>충북 증평군 증평읍 보건복지로 56-2</t>
    <phoneticPr fontId="3" type="noConversion"/>
  </si>
  <si>
    <t>진천군 진천읍 중앙북1길 11-10 2층</t>
    <phoneticPr fontId="3" type="noConversion"/>
  </si>
  <si>
    <t>043)537-5431</t>
    <phoneticPr fontId="3" type="noConversion"/>
  </si>
  <si>
    <t>043)537-5436</t>
    <phoneticPr fontId="3" type="noConversion"/>
  </si>
  <si>
    <t>청주시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</si>
  <si>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</si>
  <si>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</si>
  <si>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</si>
  <si>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계룡시</t>
    <phoneticPr fontId="3" type="noConversion"/>
  </si>
  <si>
    <t>042-551-1133</t>
    <phoneticPr fontId="3" type="noConversion"/>
  </si>
  <si>
    <t>042-551-1144</t>
    <phoneticPr fontId="3" type="noConversion"/>
  </si>
  <si>
    <t>공주시</t>
    <phoneticPr fontId="3" type="noConversion"/>
  </si>
  <si>
    <t>041-856-1887</t>
    <phoneticPr fontId="11" type="noConversion"/>
  </si>
  <si>
    <t>충남 보령시 명천로 37, 3층</t>
    <phoneticPr fontId="3" type="noConversion"/>
  </si>
  <si>
    <t>041-930-2810</t>
    <phoneticPr fontId="3" type="noConversion"/>
  </si>
  <si>
    <t>충남 부여군 규암면 아름1로 64 가족행복센터 1층</t>
    <phoneticPr fontId="3" type="noConversion"/>
  </si>
  <si>
    <t>041)830-2900</t>
    <phoneticPr fontId="3" type="noConversion"/>
  </si>
  <si>
    <t>041)835-2480</t>
    <phoneticPr fontId="3" type="noConversion"/>
  </si>
  <si>
    <t>충남 서산시 석림1로 85</t>
    <phoneticPr fontId="3" type="noConversion"/>
  </si>
  <si>
    <t>041-664-2710</t>
    <phoneticPr fontId="3" type="noConversion"/>
  </si>
  <si>
    <t>041-666-0155</t>
    <phoneticPr fontId="3" type="noConversion"/>
  </si>
  <si>
    <t>서천군</t>
    <phoneticPr fontId="3" type="noConversion"/>
  </si>
  <si>
    <t>충남 서천군 서천읍 서문로 38, 2층(서천군가족누리센터 2층)</t>
    <phoneticPr fontId="3" type="noConversion"/>
  </si>
  <si>
    <t>아산시</t>
    <phoneticPr fontId="3" type="noConversion"/>
  </si>
  <si>
    <t>충남 아산시 아산로 9-1 온양복합문화시설(아산시가족센터1-2층)
충남 아산시 시장길 29 시민문화복지센터 4층
충남 아산시 온천대로 1496, 온양온천역 1층
충남 아산시 신창면 서부남로 860, 2층
충남 아산시 둔포면 둔포중앙로 161번길 16
충남 아산시 배방읍 월천5길 30 꿈비채 공동육아나눔터</t>
    <phoneticPr fontId="3" type="noConversion"/>
  </si>
  <si>
    <t>041-548-9779
041-533-9879
041-548-9775
041-543-9779
041-548-9775</t>
    <phoneticPr fontId="3" type="noConversion"/>
  </si>
  <si>
    <t>충남 예산군 예산읍 산성길10 예산주교고령자복지주택 1층</t>
    <phoneticPr fontId="3" type="noConversion"/>
  </si>
  <si>
    <t>041-339-8381,8383,~8385,8387~8389</t>
    <phoneticPr fontId="3" type="noConversion"/>
  </si>
  <si>
    <t>041-339-7909</t>
    <phoneticPr fontId="3" type="noConversion"/>
  </si>
  <si>
    <t>청양군</t>
    <phoneticPr fontId="3" type="noConversion"/>
  </si>
  <si>
    <t>충남 청양군 청양읍 칠갑산로9길 32 청양복지타운 2층</t>
    <phoneticPr fontId="3" type="noConversion"/>
  </si>
  <si>
    <t>041-944-2334~5</t>
    <phoneticPr fontId="3" type="noConversion"/>
  </si>
  <si>
    <t>041-944-2331</t>
    <phoneticPr fontId="3" type="noConversion"/>
  </si>
  <si>
    <t>태안군</t>
    <phoneticPr fontId="3" type="noConversion"/>
  </si>
  <si>
    <t>충남 태안군 태안읍 백화로 181, B동 3층</t>
    <phoneticPr fontId="3" type="noConversion"/>
  </si>
  <si>
    <t>041-670-0198</t>
    <phoneticPr fontId="3" type="noConversion"/>
  </si>
  <si>
    <t>041-675-0197</t>
    <phoneticPr fontId="3" type="noConversion"/>
  </si>
  <si>
    <t>충청남도 홍성군 홍북읍 상하천로 20-1</t>
    <phoneticPr fontId="3" type="noConversion"/>
  </si>
  <si>
    <t>041-631-6360</t>
    <phoneticPr fontId="3" type="noConversion"/>
  </si>
  <si>
    <t>041-631-6357</t>
    <phoneticPr fontId="3" type="noConversion"/>
  </si>
  <si>
    <t>충남(15)</t>
  </si>
  <si>
    <t>관악구</t>
    <phoneticPr fontId="3" type="noConversion"/>
  </si>
  <si>
    <t>08825</t>
    <phoneticPr fontId="3" type="noConversion"/>
  </si>
  <si>
    <t>1센터 : 서울시 관악구 신림로 3길 35 김삼준문화복지기념관 3층
2센터 : 서울시 관악구 낙성대로 4가길 5 낙성대동주민센터 4층
공동육아나눔터 은천점: 서울시 관악구 은천로9길 20, 2층</t>
    <phoneticPr fontId="3" type="noConversion"/>
  </si>
  <si>
    <t>02-883-9383</t>
    <phoneticPr fontId="3" type="noConversion"/>
  </si>
  <si>
    <t>02-883-9320</t>
    <phoneticPr fontId="3" type="noConversion"/>
  </si>
  <si>
    <t>광진구</t>
    <phoneticPr fontId="3" type="noConversion"/>
  </si>
  <si>
    <t>04989
05072</t>
    <phoneticPr fontId="3" type="noConversion"/>
  </si>
  <si>
    <t>가족센터 : 서울시 광진구 천호대로 136길 55 구의2동 복합청사 3.,4층
공동육아나눔터(구의) : 서울시 광진구 천호대로 136길 55 구의2동 복합청사 3층
공동육아나눔터(자양) : 서울시 광진구 자양로 15길 60 평생할습센터 1층
광진 글로벌 가족센터 : 서울시 광진구 능동로 87, 건대자이엘라 1층 114호</t>
    <phoneticPr fontId="3" type="noConversion"/>
  </si>
  <si>
    <t>02-458-0622(가족센터)
02-6953-0677(공육터 구의)
02-458-0623(공육터 자양)
02-461-0624(글로벌)</t>
    <phoneticPr fontId="3" type="noConversion"/>
  </si>
  <si>
    <t>02-458-0185
(가족센터)</t>
    <phoneticPr fontId="3" type="noConversion"/>
  </si>
  <si>
    <t>서울시 금천구 금하로11길 40</t>
  </si>
  <si>
    <t>02-203-7747</t>
  </si>
  <si>
    <t>01427</t>
  </si>
  <si>
    <t>본관 : 서울시 도봉구 도봉로 552 도봉구민회관 2층
2관 : 서울시 도봉구 마들로 664-17, 3층</t>
  </si>
  <si>
    <t>02-995-6800</t>
  </si>
  <si>
    <t>본관 : 02-995-6014
2관 : 02-956-6014</t>
  </si>
  <si>
    <t>04628</t>
    <phoneticPr fontId="3" type="noConversion"/>
  </si>
  <si>
    <t>02-318-0228</t>
    <phoneticPr fontId="3" type="noConversion"/>
  </si>
  <si>
    <t>서울(26)</t>
  </si>
  <si>
    <t xml:space="preserve">본센터) 서울시 성동구 무학로 6길 9(홍익동) 3층
공동육아나눔터) 서울 성동구 난계로 6 아이사랑복합문화센터 2층 
교류소통공간) 서울 성동구 행당로82 행당한진아파트 3층
다문화어린이작은책마루이음) 서울 성동구 왕십리로24나길10 202호 </t>
    <phoneticPr fontId="3" type="noConversion"/>
  </si>
  <si>
    <t>02-3395-9445~7
공육터)070-7487-1003~4
교류소통)02-2281-9445
책마루이음070-7477-8811</t>
    <phoneticPr fontId="3" type="noConversion"/>
  </si>
  <si>
    <t>03381</t>
    <phoneticPr fontId="3" type="noConversion"/>
  </si>
  <si>
    <t>02-376-3761</t>
    <phoneticPr fontId="3" type="noConversion"/>
  </si>
  <si>
    <t>02-376-3759</t>
    <phoneticPr fontId="3" type="noConversion"/>
  </si>
  <si>
    <t>전북 고창군 고창읍 모양성로 26, 3층</t>
  </si>
  <si>
    <t>063-561-1366</t>
  </si>
  <si>
    <t>063-561-1356</t>
  </si>
  <si>
    <t>063-443-5300</t>
    <phoneticPr fontId="3" type="noConversion"/>
  </si>
  <si>
    <t>063-443-5203</t>
    <phoneticPr fontId="3" type="noConversion"/>
  </si>
  <si>
    <t>김제시</t>
    <phoneticPr fontId="3" type="noConversion"/>
  </si>
  <si>
    <t>전북 김제시 하동1길 121</t>
    <phoneticPr fontId="3" type="noConversion"/>
  </si>
  <si>
    <t>전북특별자치도 남원시 용성로 43</t>
    <phoneticPr fontId="3" type="noConversion"/>
  </si>
  <si>
    <t>063-635-5474</t>
    <phoneticPr fontId="3" type="noConversion"/>
  </si>
  <si>
    <t>063-635-6702</t>
    <phoneticPr fontId="3" type="noConversion"/>
  </si>
  <si>
    <t>전북특별자치도 무주군 무주읍 최북로 7</t>
    <phoneticPr fontId="3" type="noConversion"/>
  </si>
  <si>
    <t>063-322-1130</t>
    <phoneticPr fontId="3" type="noConversion"/>
  </si>
  <si>
    <t>063-322-1106</t>
    <phoneticPr fontId="3" type="noConversion"/>
  </si>
  <si>
    <t>부안군</t>
    <phoneticPr fontId="3" type="noConversion"/>
  </si>
  <si>
    <t>전북 부안군 부안읍 매창로 119, 부안온가족센터 3층</t>
    <phoneticPr fontId="3" type="noConversion"/>
  </si>
  <si>
    <t>063-580-4735</t>
    <phoneticPr fontId="3" type="noConversion"/>
  </si>
  <si>
    <t>063-581-4587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</si>
  <si>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</si>
  <si>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</si>
  <si>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</si>
  <si>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전북 익산시 배산로 193-9</t>
  </si>
  <si>
    <t>063-841-6040</t>
  </si>
  <si>
    <t>063-841-6050</t>
  </si>
  <si>
    <t>전북특별자치도 전주시 덕진구 팔달로 336 (6층)</t>
    <phoneticPr fontId="3" type="noConversion"/>
  </si>
  <si>
    <t>063-243-0333</t>
    <phoneticPr fontId="3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</si>
  <si>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</si>
  <si>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</si>
  <si>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</si>
  <si>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전북 진안군 진안읍 중앙로 54-1</t>
    <phoneticPr fontId="3" type="noConversion"/>
  </si>
  <si>
    <t>063-433-6999</t>
    <phoneticPr fontId="3" type="noConversion"/>
  </si>
  <si>
    <t>063-433-2999</t>
    <phoneticPr fontId="3" type="noConversion"/>
  </si>
  <si>
    <t>전남 강진군 강진읍 사의재길 41</t>
    <phoneticPr fontId="3" type="noConversion"/>
  </si>
  <si>
    <t>061)433-9004</t>
    <phoneticPr fontId="3" type="noConversion"/>
  </si>
  <si>
    <t>061)433-6201</t>
    <phoneticPr fontId="3" type="noConversion"/>
  </si>
  <si>
    <t>전남(22)</t>
  </si>
  <si>
    <t>전남 고흥군 고흥읍 고흥로 1656, 새마을회 3층</t>
    <phoneticPr fontId="3" type="noConversion"/>
  </si>
  <si>
    <t>전남 곡성군 곡성읍 학정3길 6</t>
    <phoneticPr fontId="3" type="noConversion"/>
  </si>
  <si>
    <t>061-362-5412</t>
    <phoneticPr fontId="3" type="noConversion"/>
  </si>
  <si>
    <t>광양시</t>
    <phoneticPr fontId="3" type="noConversion"/>
  </si>
  <si>
    <t>전남 광양시 동광2길 9-7, 3층</t>
    <phoneticPr fontId="3" type="noConversion"/>
  </si>
  <si>
    <t>061-797-6800</t>
    <phoneticPr fontId="3" type="noConversion"/>
  </si>
  <si>
    <t>061-797-6899</t>
    <phoneticPr fontId="3" type="noConversion"/>
  </si>
  <si>
    <t>전남 구례군 구례읍 구례로 506 구례행복가족복합센터 2층</t>
    <phoneticPr fontId="3" type="noConversion"/>
  </si>
  <si>
    <t>061-781-8003</t>
    <phoneticPr fontId="3" type="noConversion"/>
  </si>
  <si>
    <t>061-783-5622</t>
    <phoneticPr fontId="3" type="noConversion"/>
  </si>
  <si>
    <t>전남 나주시 시청길 17</t>
    <phoneticPr fontId="3" type="noConversion"/>
  </si>
  <si>
    <t>061-339-9800</t>
    <phoneticPr fontId="3" type="noConversion"/>
  </si>
  <si>
    <t>061-334-0709</t>
    <phoneticPr fontId="3" type="noConversion"/>
  </si>
  <si>
    <t>담양군</t>
    <phoneticPr fontId="3" type="noConversion"/>
  </si>
  <si>
    <t>전라남도 담양군 완동길 10-5, 여성회관 4층 담양군가족센터</t>
    <phoneticPr fontId="3" type="noConversion"/>
  </si>
  <si>
    <t>061-383-3655</t>
    <phoneticPr fontId="3" type="noConversion"/>
  </si>
  <si>
    <t>061-383-3658</t>
    <phoneticPr fontId="3" type="noConversion"/>
  </si>
  <si>
    <t>목포시</t>
    <phoneticPr fontId="3" type="noConversion"/>
  </si>
  <si>
    <t>목포시 수강로 12번길41 5층(건어물젓갈센터)</t>
    <phoneticPr fontId="3" type="noConversion"/>
  </si>
  <si>
    <t>061-278-4222</t>
    <phoneticPr fontId="3" type="noConversion"/>
  </si>
  <si>
    <t>061-278-4210</t>
    <phoneticPr fontId="3" type="noConversion"/>
  </si>
  <si>
    <t>전남 보성군 보성읍 송재로 186-5</t>
    <phoneticPr fontId="3" type="noConversion"/>
  </si>
  <si>
    <t>061)852-2664</t>
    <phoneticPr fontId="3" type="noConversion"/>
  </si>
  <si>
    <t>전남 순천시 중앙로 255, 국립순천대학교 평생교육원 B동 1층</t>
    <phoneticPr fontId="3" type="noConversion"/>
  </si>
  <si>
    <t>061-753-5356</t>
    <phoneticPr fontId="3" type="noConversion"/>
  </si>
  <si>
    <t>061-754-5354</t>
    <phoneticPr fontId="3" type="noConversion"/>
  </si>
  <si>
    <t>신안군</t>
    <phoneticPr fontId="3" type="noConversion"/>
  </si>
  <si>
    <t>전남 신안군 압해읍 압해로 876-22 1층</t>
  </si>
  <si>
    <t>061-240-8706</t>
    <phoneticPr fontId="3" type="noConversion"/>
  </si>
  <si>
    <t>061-240-8709</t>
    <phoneticPr fontId="3" type="noConversion"/>
  </si>
  <si>
    <t>여수시</t>
    <phoneticPr fontId="3" type="noConversion"/>
  </si>
  <si>
    <t>전남 여수시 새터로 33</t>
    <phoneticPr fontId="3" type="noConversion"/>
  </si>
  <si>
    <t>061-692-4174</t>
    <phoneticPr fontId="3" type="noConversion"/>
  </si>
  <si>
    <t>061-692-4177</t>
    <phoneticPr fontId="3" type="noConversion"/>
  </si>
  <si>
    <t>영광군</t>
    <phoneticPr fontId="3" type="noConversion"/>
  </si>
  <si>
    <t>전남 영암군 삼호읍 세가래로 88 삼호종합복지회관 2층</t>
  </si>
  <si>
    <t>061)463-2928~9</t>
  </si>
  <si>
    <t>061)462-2929</t>
  </si>
  <si>
    <t>전남 완도군 완도읍 신기길 56-67</t>
    <phoneticPr fontId="3" type="noConversion"/>
  </si>
  <si>
    <t>061 -555-4100</t>
    <phoneticPr fontId="3" type="noConversion"/>
  </si>
  <si>
    <t>061-555-5445</t>
    <phoneticPr fontId="3" type="noConversion"/>
  </si>
  <si>
    <t>전남 장성군 장성읍 역전로 199-10, 장성군가족행복센터</t>
    <phoneticPr fontId="3" type="noConversion"/>
  </si>
  <si>
    <t>061-393-5420</t>
    <phoneticPr fontId="3" type="noConversion"/>
  </si>
  <si>
    <t>061-393-5422</t>
    <phoneticPr fontId="3" type="noConversion"/>
  </si>
  <si>
    <t>전남 진도군 진도읍 진도대로 7215</t>
    <phoneticPr fontId="10" type="noConversion"/>
  </si>
  <si>
    <t>061-544-9993</t>
  </si>
  <si>
    <t>061-544-9903</t>
  </si>
  <si>
    <t>전남 함평군 함평읍 들샘길36, 함평천지종합복지관 4층</t>
    <phoneticPr fontId="3" type="noConversion"/>
  </si>
  <si>
    <t>061-324-5430~1</t>
    <phoneticPr fontId="3" type="noConversion"/>
  </si>
  <si>
    <t>061-324-5433</t>
    <phoneticPr fontId="3" type="noConversion"/>
  </si>
  <si>
    <t>해남군</t>
    <phoneticPr fontId="3" type="noConversion"/>
  </si>
  <si>
    <t>전남 해남군 해남읍 서림길 6-20, 해남군가족어울림센터 3층</t>
    <phoneticPr fontId="3" type="noConversion"/>
  </si>
  <si>
    <t>061-534-0017</t>
    <phoneticPr fontId="3" type="noConversion"/>
  </si>
  <si>
    <t>061-534-0016</t>
    <phoneticPr fontId="3" type="noConversion"/>
  </si>
  <si>
    <t>전남 화순군 화순읍 대교로 11, 화순희망센터 2층</t>
    <phoneticPr fontId="3" type="noConversion"/>
  </si>
  <si>
    <t>061-375-1057</t>
    <phoneticPr fontId="3" type="noConversion"/>
  </si>
  <si>
    <t>061-375-1059</t>
    <phoneticPr fontId="3" type="noConversion"/>
  </si>
  <si>
    <t>경북 경산시 경산로 131</t>
    <phoneticPr fontId="3" type="noConversion"/>
  </si>
  <si>
    <t>053-819-5500</t>
    <phoneticPr fontId="3" type="noConversion"/>
  </si>
  <si>
    <t>053-819-5599</t>
    <phoneticPr fontId="3" type="noConversion"/>
  </si>
  <si>
    <t>경북 경주시 북성로 87(북부동, 평생학습가족관 2층)</t>
    <phoneticPr fontId="3" type="noConversion"/>
  </si>
  <si>
    <t>054-779-8706</t>
    <phoneticPr fontId="3" type="noConversion"/>
  </si>
  <si>
    <t>054-743-0773</t>
    <phoneticPr fontId="3" type="noConversion"/>
  </si>
  <si>
    <t>구미시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</si>
  <si>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</si>
  <si>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</si>
  <si>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054-458-0575</t>
    <phoneticPr fontId="3" type="noConversion"/>
  </si>
  <si>
    <t>김천시</t>
    <phoneticPr fontId="3" type="noConversion"/>
  </si>
  <si>
    <t>경북 김천시 평화길 134, 4층(평화동 복합문화센터)</t>
    <phoneticPr fontId="3" type="noConversion"/>
  </si>
  <si>
    <t>054-439-8280</t>
    <phoneticPr fontId="3" type="noConversion"/>
  </si>
  <si>
    <t>054-439-8281</t>
    <phoneticPr fontId="3" type="noConversion"/>
  </si>
  <si>
    <t>경북 문경시 흥덕8길 20</t>
    <phoneticPr fontId="3" type="noConversion"/>
  </si>
  <si>
    <t>054-554-5591</t>
  </si>
  <si>
    <t>054-554-5592</t>
  </si>
  <si>
    <t>경북 봉화군 봉화읍 내성로5길 13 군민행복센터 3층</t>
  </si>
  <si>
    <t>054-673-9023</t>
  </si>
  <si>
    <t>054-673-9022</t>
    <phoneticPr fontId="3" type="noConversion"/>
  </si>
  <si>
    <t>상주시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</si>
  <si>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</si>
  <si>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</si>
  <si>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</si>
  <si>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경북 성주군 성주읍 경산길 17</t>
    <phoneticPr fontId="3" type="noConversion"/>
  </si>
  <si>
    <t>054-982-9810</t>
    <phoneticPr fontId="3" type="noConversion"/>
  </si>
  <si>
    <t>054-982-9840</t>
    <phoneticPr fontId="3" type="noConversion"/>
  </si>
  <si>
    <t xml:space="preserve">경북 안동시 경북대로 440, 3층 </t>
    <phoneticPr fontId="3" type="noConversion"/>
  </si>
  <si>
    <t>054-853-3111</t>
    <phoneticPr fontId="3" type="noConversion"/>
  </si>
  <si>
    <t>054-859-9875</t>
    <phoneticPr fontId="3" type="noConversion"/>
  </si>
  <si>
    <t>경북 영덕군 영덕읍 강변길 324 영덕문화체육센터 내 여성회관 2층</t>
    <phoneticPr fontId="3" type="noConversion"/>
  </si>
  <si>
    <t>054-730-7383</t>
    <phoneticPr fontId="3" type="noConversion"/>
  </si>
  <si>
    <t>054-730-6659</t>
    <phoneticPr fontId="3" type="noConversion"/>
  </si>
  <si>
    <t>경북 의성군 의성읍 홍술로 146, 3층</t>
    <phoneticPr fontId="3" type="noConversion"/>
  </si>
  <si>
    <t>054-832-5440</t>
    <phoneticPr fontId="3" type="noConversion"/>
  </si>
  <si>
    <t>054-832-5442</t>
    <phoneticPr fontId="3" type="noConversion"/>
  </si>
  <si>
    <t>경북 청송군 청송읍 복지타운길77</t>
  </si>
  <si>
    <t>870-6799</t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</si>
  <si>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</si>
  <si>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</si>
  <si>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</si>
  <si>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경북 포항시 남구 희망대로1297 3층</t>
    <phoneticPr fontId="3" type="noConversion"/>
  </si>
  <si>
    <t>경남 거제시 용소1길 35, 거제시가정행복지원센터 202호(아주동)</t>
    <phoneticPr fontId="3" type="noConversion"/>
  </si>
  <si>
    <t>055-682-4958</t>
    <phoneticPr fontId="3" type="noConversion"/>
  </si>
  <si>
    <t>055-682-4957</t>
    <phoneticPr fontId="3" type="noConversion"/>
  </si>
  <si>
    <t>경상남도 창원시 의창구 동읍 동읍로 457번길 48, 2층</t>
    <phoneticPr fontId="3" type="noConversion"/>
  </si>
  <si>
    <t>055-274-8337</t>
    <phoneticPr fontId="3" type="noConversion"/>
  </si>
  <si>
    <t>055-716-2308</t>
    <phoneticPr fontId="3" type="noConversion"/>
  </si>
  <si>
    <t>경남(21)</t>
  </si>
  <si>
    <t>거창군</t>
    <phoneticPr fontId="3" type="noConversion"/>
  </si>
  <si>
    <t>경남 거창군 거창읍 강남로1길 170 1층</t>
    <phoneticPr fontId="3" type="noConversion"/>
  </si>
  <si>
    <t>055-945-1365</t>
    <phoneticPr fontId="3" type="noConversion"/>
  </si>
  <si>
    <t>055-945-1364</t>
    <phoneticPr fontId="3" type="noConversion"/>
  </si>
  <si>
    <t>김해시</t>
    <phoneticPr fontId="3" type="noConversion"/>
  </si>
  <si>
    <t>경남 사천시 용현면 부곡3길 90, 2층</t>
    <phoneticPr fontId="3" type="noConversion"/>
  </si>
  <si>
    <t>055-832-0345</t>
    <phoneticPr fontId="3" type="noConversion"/>
  </si>
  <si>
    <t>055-832-0208</t>
    <phoneticPr fontId="3" type="noConversion"/>
  </si>
  <si>
    <t>경상남도 산청군 산청읍 웅석봉로 86번길 9-19</t>
    <phoneticPr fontId="3" type="noConversion"/>
  </si>
  <si>
    <t>055-972-1018</t>
    <phoneticPr fontId="3" type="noConversion"/>
  </si>
  <si>
    <t>055-972-1028</t>
    <phoneticPr fontId="3" type="noConversion"/>
  </si>
  <si>
    <t>경상남도 양산시 양주1길7-1, 2~3층</t>
    <phoneticPr fontId="3" type="noConversion"/>
  </si>
  <si>
    <t>055-383-0988</t>
    <phoneticPr fontId="3" type="noConversion"/>
  </si>
  <si>
    <t>의령군</t>
    <phoneticPr fontId="3" type="noConversion"/>
  </si>
  <si>
    <t>경남 의령군 의령읍 의병로 17길 6</t>
    <phoneticPr fontId="3" type="noConversion"/>
  </si>
  <si>
    <t>055-573-8400</t>
    <phoneticPr fontId="3" type="noConversion"/>
  </si>
  <si>
    <t>055-573-5995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</si>
  <si>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</si>
  <si>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</si>
  <si>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</si>
  <si>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</si>
  <si>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</si>
  <si>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</si>
  <si>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</si>
  <si>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</si>
  <si>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</si>
  <si>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경남 통영시 신죽2길 130</t>
    <phoneticPr fontId="3" type="noConversion"/>
  </si>
  <si>
    <t>055-640-7900</t>
    <phoneticPr fontId="3" type="noConversion"/>
  </si>
  <si>
    <t>055-649-1217</t>
    <phoneticPr fontId="3" type="noConversion"/>
  </si>
  <si>
    <t>경남 함양군 함양읍 함양여중길 10</t>
    <phoneticPr fontId="3" type="noConversion"/>
  </si>
  <si>
    <t>055-963-2013</t>
    <phoneticPr fontId="3" type="noConversion"/>
  </si>
  <si>
    <t>서귀포시</t>
    <phoneticPr fontId="3" type="noConversion"/>
  </si>
  <si>
    <t>제주 서귀포시 서호남로12</t>
  </si>
  <si>
    <t>064-732-6482
064-762-1141</t>
  </si>
  <si>
    <t>064-733-9878
064-732-1141</t>
  </si>
  <si>
    <t>제주(2)</t>
  </si>
  <si>
    <t>제주시</t>
    <phoneticPr fontId="3" type="noConversion"/>
  </si>
  <si>
    <t>63169
63198</t>
    <phoneticPr fontId="3" type="noConversion"/>
  </si>
  <si>
    <t>제주 제주시 중앙로 14길 15(삼도이동) 2,3,4층
제주 제주시 중앙로 198  7,8층(해와달빌딩)</t>
    <phoneticPr fontId="3" type="noConversion"/>
  </si>
  <si>
    <t>064-725-8005
064-712-1140</t>
  </si>
  <si>
    <t>064-725-8006
064-751-1140</t>
  </si>
  <si>
    <t>부산시 서구 구덕로 127, 6층(토성동 5가, 서구가족복지센터)</t>
    <phoneticPr fontId="3" type="noConversion"/>
  </si>
  <si>
    <t>사하구</t>
    <phoneticPr fontId="3" type="noConversion"/>
  </si>
  <si>
    <t>부산시 사하구 하신번영로 245, 3층 사하구가족센터</t>
    <phoneticPr fontId="3" type="noConversion"/>
  </si>
  <si>
    <t>051-203-4588
051-205-8345</t>
    <phoneticPr fontId="3" type="noConversion"/>
  </si>
  <si>
    <t>051-202-2984</t>
    <phoneticPr fontId="3" type="noConversion"/>
  </si>
  <si>
    <t>대구시 달서구 야외음당로13길 60</t>
  </si>
  <si>
    <t>053-593-1511</t>
  </si>
  <si>
    <t>053-593-1513</t>
  </si>
  <si>
    <t>대구(9)</t>
  </si>
  <si>
    <t>대구북구</t>
    <phoneticPr fontId="3" type="noConversion"/>
  </si>
  <si>
    <t>대구광역시 북구 대천로 77, 5층 (동천동, 행복북구통합가족센터)</t>
    <phoneticPr fontId="3" type="noConversion"/>
  </si>
  <si>
    <t>인천시 미추홀구 낙섬중로 129, 미추홀구가족센터 1관 2층</t>
    <phoneticPr fontId="3" type="noConversion"/>
  </si>
  <si>
    <t>032-875-2993
032-875-1577</t>
    <phoneticPr fontId="3" type="noConversion"/>
  </si>
  <si>
    <t>옹진군</t>
    <phoneticPr fontId="3" type="noConversion"/>
  </si>
  <si>
    <t>인천시 서구 경명대로 693번길6(공촌동)</t>
    <phoneticPr fontId="3" type="noConversion"/>
  </si>
  <si>
    <t>032-569-1563</t>
    <phoneticPr fontId="3" type="noConversion"/>
  </si>
  <si>
    <t>부산광역시건강가정지원센터</t>
    <phoneticPr fontId="3" type="noConversion"/>
  </si>
  <si>
    <t>050-4926-0353</t>
    <phoneticPr fontId="3" type="noConversion"/>
  </si>
  <si>
    <t>부산</t>
    <phoneticPr fontId="3" type="noConversion"/>
  </si>
  <si>
    <t>부산진구</t>
    <phoneticPr fontId="3" type="noConversion"/>
  </si>
  <si>
    <t>광주광역시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</si>
  <si>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</si>
  <si>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</si>
  <si>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광주광역시 북구 하서로 195</t>
  </si>
  <si>
    <t>062-363-2963</t>
  </si>
  <si>
    <t>062-363-2964</t>
  </si>
  <si>
    <t>대전시 유성구 테크노6로 40-17 (관평동)</t>
    <phoneticPr fontId="3" type="noConversion"/>
  </si>
  <si>
    <t>042-252-9989</t>
    <phoneticPr fontId="3" type="noConversion"/>
  </si>
  <si>
    <t>042-252-9987</t>
    <phoneticPr fontId="3" type="noConversion"/>
  </si>
  <si>
    <t>광주(5)</t>
    <phoneticPr fontId="3" type="noConversion"/>
  </si>
  <si>
    <t>대전광역시 서구 정림동로 7번길 28-12, 4층(정림동, 수밋들어울림플랫폼)</t>
    <phoneticPr fontId="3" type="noConversion"/>
  </si>
  <si>
    <t>042-585-5928</t>
    <phoneticPr fontId="3" type="noConversion"/>
  </si>
  <si>
    <t>070-4275-1665</t>
    <phoneticPr fontId="3" type="noConversion"/>
  </si>
  <si>
    <t>울산광역시 동구 대송로 112, 4층</t>
  </si>
  <si>
    <t>울산북구</t>
    <phoneticPr fontId="3" type="noConversion"/>
  </si>
  <si>
    <t>울산시 북구 동대5길 31
(호계동 259-13)</t>
    <phoneticPr fontId="3" type="noConversion"/>
  </si>
  <si>
    <t>052-286-0025</t>
    <phoneticPr fontId="3" type="noConversion"/>
  </si>
  <si>
    <t>052-286-0026</t>
    <phoneticPr fontId="3" type="noConversion"/>
  </si>
  <si>
    <t>울주군</t>
    <phoneticPr fontId="3" type="noConversion"/>
  </si>
  <si>
    <t>44925
45001</t>
    <phoneticPr fontId="3" type="noConversion"/>
  </si>
  <si>
    <t>울산시 울주군 범서읍 점촌5길 39-7 1층
울산시 울주군 온산읍 덕신로 299, 5층</t>
    <phoneticPr fontId="3" type="noConversion"/>
  </si>
  <si>
    <t>052-242-9600</t>
    <phoneticPr fontId="3" type="noConversion"/>
  </si>
  <si>
    <t>052-242-0002/
052-238-9608</t>
    <phoneticPr fontId="3" type="noConversion"/>
  </si>
  <si>
    <t>경기도 군포시 번영로200번길 72 군포시가족센터 3층 (신설건물 이전)</t>
    <phoneticPr fontId="3" type="noConversion"/>
  </si>
  <si>
    <t>031-392-1813</t>
    <phoneticPr fontId="3" type="noConversion"/>
  </si>
  <si>
    <t>경기도 김포시 대곶면 율생로 83-23 대곶문화복지센터 2층</t>
    <phoneticPr fontId="3" type="noConversion"/>
  </si>
  <si>
    <t>031-996-5920</t>
    <phoneticPr fontId="3" type="noConversion"/>
  </si>
  <si>
    <t>031-996-5924</t>
    <phoneticPr fontId="3" type="noConversion"/>
  </si>
  <si>
    <t>안산센터</t>
    <phoneticPr fontId="3" type="noConversion"/>
  </si>
  <si>
    <t>경기도 안산시 단원구 화정로26 안산글로벌다문화센터 2층</t>
    <phoneticPr fontId="3" type="noConversion"/>
  </si>
  <si>
    <t>031-599-1700~16</t>
    <phoneticPr fontId="3" type="noConversion"/>
  </si>
  <si>
    <t>031-599-1769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</si>
  <si>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</si>
  <si>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031-375-7557</t>
    <phoneticPr fontId="3" type="noConversion"/>
  </si>
  <si>
    <t>경기도 용인시 수지구 법조로 230(용인시종합가족센터 3층)</t>
    <phoneticPr fontId="3" type="noConversion"/>
  </si>
  <si>
    <t>031-323-7131, 7133</t>
    <phoneticPr fontId="3" type="noConversion"/>
  </si>
  <si>
    <t>070-7469-7136</t>
    <phoneticPr fontId="3" type="noConversion"/>
  </si>
  <si>
    <t>경기도 의왕시 오전동길61 오전커뮤니티센터 3층</t>
    <phoneticPr fontId="3" type="noConversion"/>
  </si>
  <si>
    <t>의정부시</t>
    <phoneticPr fontId="3" type="noConversion"/>
  </si>
  <si>
    <t>경기도 의정부시 둔야로5번길 67</t>
    <phoneticPr fontId="3" type="noConversion"/>
  </si>
  <si>
    <t>031-878-7217</t>
    <phoneticPr fontId="3" type="noConversion"/>
  </si>
  <si>
    <t>강원도 고성군 간성읍 간성로97(별관)</t>
    <phoneticPr fontId="3" type="noConversion"/>
  </si>
  <si>
    <t>033)681-9334
033)681-9390</t>
    <phoneticPr fontId="3" type="noConversion"/>
  </si>
  <si>
    <t>033)681-9391</t>
    <phoneticPr fontId="3" type="noConversion"/>
  </si>
  <si>
    <t>동해시</t>
    <phoneticPr fontId="3" type="noConversion"/>
  </si>
  <si>
    <t>강원특별자치도 동해시 천곡1길 20-3 동해시청제1별관 (1층)</t>
    <phoneticPr fontId="3" type="noConversion"/>
  </si>
  <si>
    <t>033-535-0186</t>
    <phoneticPr fontId="3" type="noConversion"/>
  </si>
  <si>
    <t>033-535-8379</t>
    <phoneticPr fontId="3" type="noConversion"/>
  </si>
  <si>
    <t>강원도 홍천군 홍천읍 꽃뫼로 87 2,3층(홍천농협 본점 2,3층)</t>
  </si>
  <si>
    <t>033-433-1925(대표번호)
033-433-1915
033-432-1935</t>
    <phoneticPr fontId="3" type="noConversion"/>
  </si>
  <si>
    <t>033-433-1910</t>
  </si>
  <si>
    <t>연번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</si>
</sst>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4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</cellStyleXfs>
  <cellXfs count="157">
    <xf numFmtId="0" fontId="0" fillId="0" borderId="0" xfId="0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6" applyFont="1" applyFill="1" applyBorder="1" applyAlignment="1">
      <alignment horizontal="center" vertical="center" shrinkToFit="1"/>
    </xf>
    <xf numFmtId="0" fontId="6" fillId="0" borderId="7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7" xfId="6" applyFont="1" applyFill="1" applyBorder="1" applyAlignment="1">
      <alignment horizontal="center" vertical="center" wrapText="1" shrinkToFit="1"/>
    </xf>
    <xf numFmtId="0" fontId="6" fillId="4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7" xfId="2" applyFont="1" applyFill="1" applyBorder="1" applyAlignment="1">
      <alignment horizontal="center" vertical="center" shrinkToFit="1"/>
    </xf>
    <xf numFmtId="0" fontId="17" fillId="0" borderId="3" xfId="7" applyFont="1" applyFill="1" applyBorder="1" applyAlignment="1">
      <alignment vertical="center"/>
    </xf>
    <xf numFmtId="0" fontId="17" fillId="0" borderId="4" xfId="7" applyFont="1" applyFill="1" applyBorder="1" applyAlignment="1">
      <alignment vertical="center"/>
    </xf>
    <xf numFmtId="0" fontId="6" fillId="7" borderId="4" xfId="7" quotePrefix="1" applyFont="1" applyFill="1" applyBorder="1" applyAlignment="1">
      <alignment vertical="center"/>
    </xf>
    <xf numFmtId="0" fontId="6" fillId="0" borderId="0" xfId="7" applyFont="1"/>
    <xf numFmtId="0" fontId="18" fillId="0" borderId="0" xfId="7" applyFont="1"/>
    <xf numFmtId="0" fontId="6" fillId="0" borderId="7" xfId="7" applyFont="1" applyFill="1" applyBorder="1" applyAlignment="1">
      <alignment horizontal="center" vertical="center"/>
    </xf>
    <xf numFmtId="0" fontId="6" fillId="7" borderId="7" xfId="7" applyFont="1" applyFill="1" applyBorder="1" applyAlignment="1">
      <alignment horizontal="center" vertical="center"/>
    </xf>
    <xf numFmtId="0" fontId="6" fillId="0" borderId="0" xfId="7" applyFont="1" applyFill="1"/>
    <xf numFmtId="0" fontId="6" fillId="0" borderId="7" xfId="7" applyFont="1" applyFill="1" applyBorder="1" applyAlignment="1">
      <alignment horizontal="center" vertical="center" wrapText="1"/>
    </xf>
    <xf numFmtId="0" fontId="6" fillId="0" borderId="0" xfId="7" applyFont="1" applyFill="1" applyAlignment="1">
      <alignment horizontal="left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5" fillId="5" borderId="0" xfId="2" quotePrefix="1" applyFont="1" applyFill="1">
      <alignment vertical="center"/>
    </xf>
    <xf numFmtId="49" fontId="16" fillId="0" borderId="0" xfId="2" applyNumberFormat="1" applyFont="1">
      <alignment vertical="center"/>
    </xf>
    <xf numFmtId="0" fontId="6" fillId="0" borderId="7" xfId="9" applyFont="1" applyFill="1" applyBorder="1" applyAlignment="1">
      <alignment horizontal="center" vertical="center" shrinkToFit="1"/>
    </xf>
    <xf numFmtId="0" fontId="6" fillId="0" borderId="7" xfId="2" applyNumberFormat="1" applyFont="1" applyFill="1" applyBorder="1" applyAlignment="1">
      <alignment horizontal="center" vertical="center" shrinkToFit="1"/>
    </xf>
    <xf numFmtId="0" fontId="6" fillId="0" borderId="7" xfId="8" applyFont="1" applyFill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shrinkToFit="1"/>
    </xf>
    <xf numFmtId="0" fontId="6" fillId="0" borderId="7" xfId="9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176" fontId="6" fillId="0" borderId="7" xfId="11" applyNumberFormat="1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  <xf numFmtId="0" fontId="6" fillId="0" borderId="7" xfId="16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1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shrinkToFit="1"/>
    </xf>
    <xf numFmtId="0" fontId="6" fillId="0" borderId="9" xfId="2" applyFont="1" applyFill="1" applyBorder="1" applyAlignment="1">
      <alignment horizontal="center" vertical="center" shrinkToFit="1"/>
    </xf>
    <xf numFmtId="0" fontId="6" fillId="0" borderId="10" xfId="2" applyFont="1" applyFill="1" applyBorder="1" applyAlignment="1">
      <alignment horizontal="center" vertical="center" shrinkToFit="1"/>
    </xf>
    <xf numFmtId="0" fontId="6" fillId="0" borderId="10" xfId="8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/>
    </xf>
    <xf numFmtId="0" fontId="6" fillId="5" borderId="7" xfId="8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5" borderId="7" xfId="4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17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/>
    </xf>
    <xf numFmtId="0" fontId="6" fillId="0" borderId="7" xfId="12" applyFont="1" applyFill="1" applyBorder="1" applyAlignment="1">
      <alignment horizontal="center" vertical="center" wrapText="1"/>
    </xf>
    <xf numFmtId="0" fontId="6" fillId="0" borderId="5" xfId="1" quotePrefix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1" quotePrefix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49" fontId="6" fillId="0" borderId="5" xfId="7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shrinkToFit="1"/>
    </xf>
    <xf numFmtId="0" fontId="6" fillId="0" borderId="5" xfId="6" applyNumberFormat="1" applyFont="1" applyFill="1" applyBorder="1" applyAlignment="1">
      <alignment horizontal="center" vertical="center" shrinkToFit="1"/>
    </xf>
    <xf numFmtId="0" fontId="6" fillId="0" borderId="5" xfId="6" applyNumberFormat="1" applyFont="1" applyFill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/>
    </xf>
    <xf numFmtId="0" fontId="18" fillId="6" borderId="7" xfId="7" applyFont="1" applyFill="1" applyBorder="1" applyAlignment="1">
      <alignment horizontal="center" vertical="center"/>
    </xf>
    <xf numFmtId="0" fontId="21" fillId="8" borderId="6" xfId="2" applyFont="1" applyFill="1" applyBorder="1" applyAlignment="1">
      <alignment horizontal="center" vertical="center" wrapText="1"/>
    </xf>
    <xf numFmtId="0" fontId="14" fillId="8" borderId="6" xfId="2" applyFont="1" applyFill="1" applyBorder="1" applyAlignment="1">
      <alignment horizontal="center" vertical="center"/>
    </xf>
    <xf numFmtId="0" fontId="14" fillId="8" borderId="6" xfId="2" applyFont="1" applyFill="1" applyBorder="1" applyAlignment="1">
      <alignment horizontal="center" vertical="center" wrapText="1"/>
    </xf>
    <xf numFmtId="0" fontId="21" fillId="8" borderId="6" xfId="2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1" xfId="7" applyFont="1" applyBorder="1" applyAlignment="1">
      <alignment horizontal="center"/>
    </xf>
    <xf numFmtId="0" fontId="2" fillId="0" borderId="2" xfId="7" applyFont="1" applyBorder="1" applyAlignment="1">
      <alignment horizontal="center"/>
    </xf>
    <xf numFmtId="0" fontId="19" fillId="0" borderId="1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</cellXfs>
  <cellStyles count="18">
    <cellStyle name="쉼표 [0] 2" xfId="11"/>
    <cellStyle name="쉼표 [0] 6" xfId="5"/>
    <cellStyle name="표준" xfId="0" builtinId="0"/>
    <cellStyle name="표준 11" xfId="16"/>
    <cellStyle name="표준 13" xfId="7"/>
    <cellStyle name="표준 2" xfId="2"/>
    <cellStyle name="표준 2 10" xfId="1"/>
    <cellStyle name="표준 2 10 2" xfId="6"/>
    <cellStyle name="표준 2 12" xfId="3"/>
    <cellStyle name="표준 2 2" xfId="9"/>
    <cellStyle name="표준 2 4" xfId="8"/>
    <cellStyle name="표준 2 5" xfId="13"/>
    <cellStyle name="표준 2 6" xfId="14"/>
    <cellStyle name="표준 2 7" xfId="15"/>
    <cellStyle name="표준 5" xfId="4"/>
    <cellStyle name="표준 6" xfId="12"/>
    <cellStyle name="표준 7" xfId="10"/>
    <cellStyle name="표준_Sheet1" xfId="17"/>
  </cellStyles>
  <dxfs count="2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D273"/>
  <sheetViews>
    <sheetView tabSelected="1" zoomScale="80" zoomScaleNormal="80" workbookViewId="0">
      <pane xSplit="3" ySplit="3" topLeftCell="D46" activePane="bottomRight" state="frozen"/>
      <selection activeCell="J15" sqref="J15"/>
      <selection pane="topRight" activeCell="J15" sqref="J15"/>
      <selection pane="bottomLeft" activeCell="J15" sqref="J15"/>
      <selection pane="bottomRight" activeCell="E56" sqref="E56"/>
    </sheetView>
  </sheetViews>
  <sheetFormatPr defaultColWidth="9" defaultRowHeight="24.95" customHeight="1"/>
  <cols>
    <col min="1" max="1" width="5.625" style="12" customWidth="1"/>
    <col min="2" max="2" width="7.375" style="12" customWidth="1"/>
    <col min="3" max="3" width="13.125" style="12" bestFit="1" customWidth="1"/>
    <col min="4" max="4" width="11.75" style="130" customWidth="1"/>
    <col min="5" max="5" width="61.375" style="12" customWidth="1"/>
    <col min="6" max="6" width="24.625" style="131" bestFit="1" customWidth="1"/>
    <col min="7" max="7" width="18.125" style="12" customWidth="1"/>
    <col min="8" max="92" width="9" style="82"/>
    <col min="93" max="16384" width="9" style="12"/>
  </cols>
  <sheetData>
    <row r="1" spans="1:92" ht="24.95" customHeight="1" thickBot="1">
      <c r="A1" s="140" t="s">
        <v>553</v>
      </c>
      <c r="B1" s="141"/>
      <c r="C1" s="141"/>
      <c r="D1" s="141"/>
      <c r="E1" s="141"/>
      <c r="F1" s="141"/>
      <c r="G1" s="141"/>
    </row>
    <row r="2" spans="1:92" ht="24.95" customHeight="1">
      <c r="A2" s="116"/>
      <c r="B2" s="117"/>
      <c r="C2" s="1" t="s">
        <v>554</v>
      </c>
      <c r="D2" s="118"/>
      <c r="E2" s="118"/>
      <c r="F2" s="117"/>
      <c r="G2" s="117"/>
    </row>
    <row r="3" spans="1:92" s="122" customFormat="1" ht="24.95" customHeight="1">
      <c r="A3" s="107" t="s">
        <v>0</v>
      </c>
      <c r="B3" s="107" t="s">
        <v>1</v>
      </c>
      <c r="C3" s="107" t="s">
        <v>2</v>
      </c>
      <c r="D3" s="120" t="s">
        <v>3</v>
      </c>
      <c r="E3" s="119" t="s">
        <v>4</v>
      </c>
      <c r="F3" s="119" t="s">
        <v>5</v>
      </c>
      <c r="G3" s="107" t="s">
        <v>6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</row>
    <row r="4" spans="1:92" s="6" customFormat="1" ht="24.95" customHeight="1">
      <c r="A4" s="14">
        <v>1</v>
      </c>
      <c r="B4" s="145" t="s">
        <v>786</v>
      </c>
      <c r="C4" s="17" t="s">
        <v>550</v>
      </c>
      <c r="D4" s="86" t="s">
        <v>784</v>
      </c>
      <c r="E4" s="70" t="s">
        <v>551</v>
      </c>
      <c r="F4" s="14" t="s">
        <v>552</v>
      </c>
      <c r="G4" s="14" t="s">
        <v>785</v>
      </c>
    </row>
    <row r="5" spans="1:92" s="5" customFormat="1" ht="24.95" customHeight="1">
      <c r="A5" s="62">
        <v>2</v>
      </c>
      <c r="B5" s="146"/>
      <c r="C5" s="62" t="s">
        <v>304</v>
      </c>
      <c r="D5" s="97">
        <v>6336</v>
      </c>
      <c r="E5" s="62" t="s">
        <v>305</v>
      </c>
      <c r="F5" s="62" t="s">
        <v>207</v>
      </c>
      <c r="G5" s="62" t="s">
        <v>306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2" s="5" customFormat="1" ht="24.95" customHeight="1">
      <c r="A6" s="14">
        <v>3</v>
      </c>
      <c r="B6" s="146"/>
      <c r="C6" s="114" t="s">
        <v>7</v>
      </c>
      <c r="D6" s="87">
        <v>5266</v>
      </c>
      <c r="E6" s="114" t="s">
        <v>238</v>
      </c>
      <c r="F6" s="114" t="s">
        <v>307</v>
      </c>
      <c r="G6" s="114" t="s">
        <v>239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</row>
    <row r="7" spans="1:92" s="5" customFormat="1" ht="24.95" customHeight="1">
      <c r="A7" s="62">
        <v>4</v>
      </c>
      <c r="B7" s="146"/>
      <c r="C7" s="114" t="s">
        <v>8</v>
      </c>
      <c r="D7" s="87">
        <v>1064</v>
      </c>
      <c r="E7" s="114" t="s">
        <v>308</v>
      </c>
      <c r="F7" s="114" t="s">
        <v>208</v>
      </c>
      <c r="G7" s="114" t="s">
        <v>309</v>
      </c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</row>
    <row r="8" spans="1:92" s="5" customFormat="1" ht="24.95" customHeight="1">
      <c r="A8" s="62">
        <v>5</v>
      </c>
      <c r="B8" s="146"/>
      <c r="C8" s="114" t="s">
        <v>9</v>
      </c>
      <c r="D8" s="88" t="s">
        <v>310</v>
      </c>
      <c r="E8" s="113" t="s">
        <v>311</v>
      </c>
      <c r="F8" s="114" t="s">
        <v>10</v>
      </c>
      <c r="G8" s="114" t="s">
        <v>11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</row>
    <row r="9" spans="1:92" s="6" customFormat="1" ht="24.95" customHeight="1">
      <c r="A9" s="14">
        <v>6</v>
      </c>
      <c r="B9" s="146"/>
      <c r="C9" s="62" t="s">
        <v>768</v>
      </c>
      <c r="D9" s="89" t="s">
        <v>769</v>
      </c>
      <c r="E9" s="70" t="s">
        <v>770</v>
      </c>
      <c r="F9" s="14" t="s">
        <v>771</v>
      </c>
      <c r="G9" s="14" t="s">
        <v>772</v>
      </c>
    </row>
    <row r="10" spans="1:92" s="5" customFormat="1" ht="24.95" customHeight="1">
      <c r="A10" s="62">
        <v>7</v>
      </c>
      <c r="B10" s="146"/>
      <c r="C10" s="62" t="s">
        <v>773</v>
      </c>
      <c r="D10" s="90" t="s">
        <v>774</v>
      </c>
      <c r="E10" s="25" t="s">
        <v>775</v>
      </c>
      <c r="F10" s="25" t="s">
        <v>776</v>
      </c>
      <c r="G10" s="113" t="s">
        <v>777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</row>
    <row r="11" spans="1:92" s="5" customFormat="1" ht="24.95" customHeight="1">
      <c r="A11" s="62">
        <v>8</v>
      </c>
      <c r="B11" s="146"/>
      <c r="C11" s="114" t="s">
        <v>12</v>
      </c>
      <c r="D11" s="88" t="s">
        <v>312</v>
      </c>
      <c r="E11" s="114" t="s">
        <v>234</v>
      </c>
      <c r="F11" s="114" t="s">
        <v>196</v>
      </c>
      <c r="G11" s="114" t="s">
        <v>198</v>
      </c>
    </row>
    <row r="12" spans="1:92" s="84" customFormat="1" ht="24.95" customHeight="1">
      <c r="A12" s="71">
        <v>9</v>
      </c>
      <c r="B12" s="146"/>
      <c r="C12" s="20" t="s">
        <v>13</v>
      </c>
      <c r="D12" s="91" t="s">
        <v>313</v>
      </c>
      <c r="E12" s="20" t="s">
        <v>778</v>
      </c>
      <c r="F12" s="20" t="s">
        <v>779</v>
      </c>
      <c r="G12" s="20" t="s">
        <v>199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</row>
    <row r="13" spans="1:92" s="6" customFormat="1" ht="24.95" customHeight="1">
      <c r="A13" s="14">
        <v>10</v>
      </c>
      <c r="B13" s="146"/>
      <c r="C13" s="114" t="s">
        <v>14</v>
      </c>
      <c r="D13" s="92">
        <v>1857</v>
      </c>
      <c r="E13" s="15" t="s">
        <v>314</v>
      </c>
      <c r="F13" s="15" t="s">
        <v>315</v>
      </c>
      <c r="G13" s="15" t="s">
        <v>316</v>
      </c>
    </row>
    <row r="14" spans="1:92" s="5" customFormat="1" ht="24.95" customHeight="1">
      <c r="A14" s="14">
        <v>11</v>
      </c>
      <c r="B14" s="146"/>
      <c r="C14" s="114" t="s">
        <v>15</v>
      </c>
      <c r="D14" s="75" t="s">
        <v>780</v>
      </c>
      <c r="E14" s="113" t="s">
        <v>781</v>
      </c>
      <c r="F14" s="114" t="s">
        <v>782</v>
      </c>
      <c r="G14" s="113" t="s">
        <v>783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</row>
    <row r="15" spans="1:92" s="5" customFormat="1" ht="24.95" customHeight="1">
      <c r="A15" s="62">
        <v>12</v>
      </c>
      <c r="B15" s="146"/>
      <c r="C15" s="114" t="s">
        <v>16</v>
      </c>
      <c r="D15" s="93" t="s">
        <v>317</v>
      </c>
      <c r="E15" s="113" t="s">
        <v>318</v>
      </c>
      <c r="F15" s="114" t="s">
        <v>319</v>
      </c>
      <c r="G15" s="114" t="s">
        <v>235</v>
      </c>
    </row>
    <row r="16" spans="1:92" s="6" customFormat="1" ht="24.95" customHeight="1">
      <c r="A16" s="14">
        <v>13</v>
      </c>
      <c r="B16" s="146"/>
      <c r="C16" s="114" t="s">
        <v>17</v>
      </c>
      <c r="D16" s="92" t="s">
        <v>298</v>
      </c>
      <c r="E16" s="21" t="s">
        <v>320</v>
      </c>
      <c r="F16" s="21" t="s">
        <v>321</v>
      </c>
      <c r="G16" s="21" t="s">
        <v>322</v>
      </c>
    </row>
    <row r="17" spans="1:92" s="5" customFormat="1" ht="24.95" customHeight="1">
      <c r="A17" s="62">
        <v>14</v>
      </c>
      <c r="B17" s="146"/>
      <c r="C17" s="114" t="s">
        <v>18</v>
      </c>
      <c r="D17" s="90">
        <v>4027</v>
      </c>
      <c r="E17" s="113" t="s">
        <v>565</v>
      </c>
      <c r="F17" s="113" t="s">
        <v>189</v>
      </c>
      <c r="G17" s="113" t="s">
        <v>566</v>
      </c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</row>
    <row r="18" spans="1:92" s="5" customFormat="1" ht="24.95" customHeight="1">
      <c r="A18" s="62">
        <v>15</v>
      </c>
      <c r="B18" s="146"/>
      <c r="C18" s="114" t="s">
        <v>19</v>
      </c>
      <c r="D18" s="87">
        <v>3677</v>
      </c>
      <c r="E18" s="113" t="s">
        <v>567</v>
      </c>
      <c r="F18" s="113" t="s">
        <v>568</v>
      </c>
      <c r="G18" s="114" t="s">
        <v>569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</row>
    <row r="19" spans="1:92" s="6" customFormat="1" ht="24.95" customHeight="1">
      <c r="A19" s="62">
        <v>16</v>
      </c>
      <c r="B19" s="146"/>
      <c r="C19" s="114" t="s">
        <v>20</v>
      </c>
      <c r="D19" s="87">
        <v>4579</v>
      </c>
      <c r="E19" s="113" t="s">
        <v>21</v>
      </c>
      <c r="F19" s="114" t="s">
        <v>22</v>
      </c>
      <c r="G19" s="114" t="s">
        <v>23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</row>
    <row r="20" spans="1:92" s="5" customFormat="1" ht="24.95" customHeight="1">
      <c r="A20" s="14">
        <v>17</v>
      </c>
      <c r="B20" s="146"/>
      <c r="C20" s="114" t="s">
        <v>24</v>
      </c>
      <c r="D20" s="90" t="s">
        <v>323</v>
      </c>
      <c r="E20" s="113" t="s">
        <v>324</v>
      </c>
      <c r="F20" s="113" t="s">
        <v>325</v>
      </c>
      <c r="G20" s="113" t="s">
        <v>326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</row>
    <row r="21" spans="1:92" s="5" customFormat="1" ht="24.95" customHeight="1">
      <c r="A21" s="62">
        <v>18</v>
      </c>
      <c r="B21" s="146"/>
      <c r="C21" s="8" t="s">
        <v>327</v>
      </c>
      <c r="D21" s="94">
        <v>4707</v>
      </c>
      <c r="E21" s="73" t="s">
        <v>787</v>
      </c>
      <c r="F21" s="73" t="s">
        <v>788</v>
      </c>
      <c r="G21" s="73" t="s">
        <v>25</v>
      </c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</row>
    <row r="22" spans="1:92" s="6" customFormat="1" ht="24.95" customHeight="1">
      <c r="A22" s="14">
        <v>19</v>
      </c>
      <c r="B22" s="146"/>
      <c r="C22" s="62" t="s">
        <v>570</v>
      </c>
      <c r="D22" s="95" t="s">
        <v>571</v>
      </c>
      <c r="E22" s="70" t="s">
        <v>572</v>
      </c>
      <c r="F22" s="14" t="s">
        <v>573</v>
      </c>
      <c r="G22" s="14" t="s">
        <v>574</v>
      </c>
    </row>
    <row r="23" spans="1:92" s="5" customFormat="1" ht="24.95" customHeight="1">
      <c r="A23" s="62">
        <v>20</v>
      </c>
      <c r="B23" s="146"/>
      <c r="C23" s="114" t="s">
        <v>26</v>
      </c>
      <c r="D23" s="96" t="s">
        <v>240</v>
      </c>
      <c r="E23" s="113" t="s">
        <v>241</v>
      </c>
      <c r="F23" s="113" t="s">
        <v>288</v>
      </c>
      <c r="G23" s="113" t="s">
        <v>242</v>
      </c>
    </row>
    <row r="24" spans="1:92" s="6" customFormat="1" ht="24.95" customHeight="1">
      <c r="A24" s="14">
        <v>21</v>
      </c>
      <c r="B24" s="146"/>
      <c r="C24" s="62" t="s">
        <v>27</v>
      </c>
      <c r="D24" s="89" t="s">
        <v>575</v>
      </c>
      <c r="E24" s="14" t="s">
        <v>576</v>
      </c>
      <c r="F24" s="14" t="s">
        <v>190</v>
      </c>
      <c r="G24" s="14" t="s">
        <v>191</v>
      </c>
    </row>
    <row r="25" spans="1:92" s="5" customFormat="1" ht="24.95" customHeight="1">
      <c r="A25" s="62">
        <v>22</v>
      </c>
      <c r="B25" s="146"/>
      <c r="C25" s="62" t="s">
        <v>28</v>
      </c>
      <c r="D25" s="97">
        <v>7356</v>
      </c>
      <c r="E25" s="62" t="s">
        <v>577</v>
      </c>
      <c r="F25" s="62" t="s">
        <v>578</v>
      </c>
      <c r="G25" s="62" t="s">
        <v>579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</row>
    <row r="26" spans="1:92" s="5" customFormat="1" ht="24.95" customHeight="1">
      <c r="A26" s="14">
        <v>23</v>
      </c>
      <c r="B26" s="146"/>
      <c r="C26" s="62" t="s">
        <v>580</v>
      </c>
      <c r="D26" s="87">
        <v>4400</v>
      </c>
      <c r="E26" s="114" t="s">
        <v>581</v>
      </c>
      <c r="F26" s="114" t="s">
        <v>582</v>
      </c>
      <c r="G26" s="114" t="s">
        <v>583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</row>
    <row r="27" spans="1:92" s="57" customFormat="1" ht="24.95" customHeight="1">
      <c r="A27" s="62">
        <v>24</v>
      </c>
      <c r="B27" s="146"/>
      <c r="C27" s="114" t="s">
        <v>29</v>
      </c>
      <c r="D27" s="98" t="s">
        <v>789</v>
      </c>
      <c r="E27" s="35" t="s">
        <v>328</v>
      </c>
      <c r="F27" s="114" t="s">
        <v>790</v>
      </c>
      <c r="G27" s="114" t="s">
        <v>791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</row>
    <row r="28" spans="1:92" s="5" customFormat="1" ht="24.95" customHeight="1">
      <c r="A28" s="14">
        <v>25</v>
      </c>
      <c r="B28" s="146"/>
      <c r="C28" s="114" t="s">
        <v>584</v>
      </c>
      <c r="D28" s="87">
        <v>3105</v>
      </c>
      <c r="E28" s="113" t="s">
        <v>585</v>
      </c>
      <c r="F28" s="114" t="s">
        <v>586</v>
      </c>
      <c r="G28" s="114" t="s">
        <v>587</v>
      </c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</row>
    <row r="29" spans="1:92" s="6" customFormat="1" ht="24.95" customHeight="1">
      <c r="A29" s="14">
        <v>26</v>
      </c>
      <c r="B29" s="147"/>
      <c r="C29" s="62" t="s">
        <v>329</v>
      </c>
      <c r="D29" s="99" t="s">
        <v>330</v>
      </c>
      <c r="E29" s="21" t="s">
        <v>588</v>
      </c>
      <c r="F29" s="15" t="s">
        <v>331</v>
      </c>
      <c r="G29" s="15" t="s">
        <v>332</v>
      </c>
    </row>
    <row r="30" spans="1:92" s="6" customFormat="1" ht="24.95" customHeight="1">
      <c r="A30" s="14">
        <v>27</v>
      </c>
      <c r="B30" s="142" t="s">
        <v>180</v>
      </c>
      <c r="C30" s="114" t="s">
        <v>30</v>
      </c>
      <c r="D30" s="92">
        <v>46216</v>
      </c>
      <c r="E30" s="21" t="s">
        <v>589</v>
      </c>
      <c r="F30" s="15" t="s">
        <v>243</v>
      </c>
      <c r="G30" s="15" t="s">
        <v>244</v>
      </c>
    </row>
    <row r="31" spans="1:92" s="5" customFormat="1" ht="24.95" customHeight="1">
      <c r="A31" s="62">
        <v>28</v>
      </c>
      <c r="B31" s="143"/>
      <c r="C31" s="114" t="s">
        <v>31</v>
      </c>
      <c r="D31" s="75">
        <v>46073</v>
      </c>
      <c r="E31" s="113" t="s">
        <v>590</v>
      </c>
      <c r="F31" s="114" t="s">
        <v>333</v>
      </c>
      <c r="G31" s="114" t="s">
        <v>591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</row>
    <row r="32" spans="1:92" s="5" customFormat="1" ht="24.95" customHeight="1">
      <c r="A32" s="14">
        <v>29</v>
      </c>
      <c r="B32" s="143"/>
      <c r="C32" s="62" t="s">
        <v>595</v>
      </c>
      <c r="D32" s="97">
        <v>47861</v>
      </c>
      <c r="E32" s="62" t="s">
        <v>421</v>
      </c>
      <c r="F32" s="113" t="s">
        <v>422</v>
      </c>
      <c r="G32" s="114" t="s">
        <v>423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</row>
    <row r="33" spans="1:92" s="5" customFormat="1" ht="24.95" customHeight="1">
      <c r="A33" s="62">
        <v>30</v>
      </c>
      <c r="B33" s="143"/>
      <c r="C33" s="114" t="s">
        <v>216</v>
      </c>
      <c r="D33" s="92">
        <v>48796</v>
      </c>
      <c r="E33" s="15" t="s">
        <v>592</v>
      </c>
      <c r="F33" s="21" t="s">
        <v>593</v>
      </c>
      <c r="G33" s="15" t="s">
        <v>594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</row>
    <row r="34" spans="1:92" s="6" customFormat="1" ht="24.95" customHeight="1">
      <c r="A34" s="14">
        <v>31</v>
      </c>
      <c r="B34" s="143"/>
      <c r="C34" s="114" t="s">
        <v>231</v>
      </c>
      <c r="D34" s="92">
        <v>49252</v>
      </c>
      <c r="E34" s="15" t="s">
        <v>974</v>
      </c>
      <c r="F34" s="21" t="s">
        <v>232</v>
      </c>
      <c r="G34" s="15" t="s">
        <v>233</v>
      </c>
    </row>
    <row r="35" spans="1:92" s="57" customFormat="1" ht="24.95" customHeight="1">
      <c r="A35" s="62">
        <v>32</v>
      </c>
      <c r="B35" s="143"/>
      <c r="C35" s="62" t="s">
        <v>596</v>
      </c>
      <c r="D35" s="75">
        <v>47022</v>
      </c>
      <c r="E35" s="114" t="s">
        <v>179</v>
      </c>
      <c r="F35" s="114" t="s">
        <v>32</v>
      </c>
      <c r="G35" s="114" t="s">
        <v>33</v>
      </c>
    </row>
    <row r="36" spans="1:92" s="5" customFormat="1" ht="24.95" customHeight="1">
      <c r="A36" s="14">
        <v>33</v>
      </c>
      <c r="B36" s="143"/>
      <c r="C36" s="62" t="s">
        <v>975</v>
      </c>
      <c r="D36" s="100">
        <v>49424</v>
      </c>
      <c r="E36" s="21" t="s">
        <v>976</v>
      </c>
      <c r="F36" s="21" t="s">
        <v>977</v>
      </c>
      <c r="G36" s="21" t="s">
        <v>978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</row>
    <row r="37" spans="1:92" s="5" customFormat="1" ht="24.95" customHeight="1">
      <c r="A37" s="62">
        <v>34</v>
      </c>
      <c r="B37" s="143"/>
      <c r="C37" s="114" t="s">
        <v>34</v>
      </c>
      <c r="D37" s="87">
        <v>48316</v>
      </c>
      <c r="E37" s="114" t="s">
        <v>425</v>
      </c>
      <c r="F37" s="114" t="s">
        <v>426</v>
      </c>
      <c r="G37" s="114" t="s">
        <v>427</v>
      </c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</row>
    <row r="38" spans="1:92" s="5" customFormat="1" ht="24.95" customHeight="1">
      <c r="A38" s="14">
        <v>35</v>
      </c>
      <c r="B38" s="143"/>
      <c r="C38" s="114" t="s">
        <v>35</v>
      </c>
      <c r="D38" s="87">
        <v>47590</v>
      </c>
      <c r="E38" s="113" t="s">
        <v>36</v>
      </c>
      <c r="F38" s="114" t="s">
        <v>37</v>
      </c>
      <c r="G38" s="114" t="s">
        <v>38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</row>
    <row r="39" spans="1:92" s="5" customFormat="1" ht="24.95" customHeight="1">
      <c r="A39" s="62">
        <v>36</v>
      </c>
      <c r="B39" s="143"/>
      <c r="C39" s="114" t="s">
        <v>39</v>
      </c>
      <c r="D39" s="3">
        <v>49074</v>
      </c>
      <c r="E39" s="113" t="s">
        <v>428</v>
      </c>
      <c r="F39" s="114" t="s">
        <v>429</v>
      </c>
      <c r="G39" s="114" t="s">
        <v>430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</row>
    <row r="40" spans="1:92" s="6" customFormat="1" ht="24.95" customHeight="1">
      <c r="A40" s="14">
        <v>37</v>
      </c>
      <c r="B40" s="145" t="s">
        <v>982</v>
      </c>
      <c r="C40" s="114" t="s">
        <v>40</v>
      </c>
      <c r="D40" s="92">
        <v>42678</v>
      </c>
      <c r="E40" s="15" t="s">
        <v>979</v>
      </c>
      <c r="F40" s="15" t="s">
        <v>980</v>
      </c>
      <c r="G40" s="15" t="s">
        <v>981</v>
      </c>
    </row>
    <row r="41" spans="1:92" s="6" customFormat="1" ht="24.95" customHeight="1">
      <c r="A41" s="62">
        <v>38</v>
      </c>
      <c r="B41" s="146"/>
      <c r="C41" s="62" t="s">
        <v>601</v>
      </c>
      <c r="D41" s="95">
        <v>43017</v>
      </c>
      <c r="E41" s="14" t="s">
        <v>602</v>
      </c>
      <c r="F41" s="70" t="s">
        <v>603</v>
      </c>
      <c r="G41" s="14" t="s">
        <v>604</v>
      </c>
    </row>
    <row r="42" spans="1:92" s="6" customFormat="1" ht="24.95" customHeight="1">
      <c r="A42" s="62">
        <v>39</v>
      </c>
      <c r="B42" s="146"/>
      <c r="C42" s="62" t="s">
        <v>605</v>
      </c>
      <c r="D42" s="95">
        <v>42447</v>
      </c>
      <c r="E42" s="14" t="s">
        <v>439</v>
      </c>
      <c r="F42" s="14" t="s">
        <v>245</v>
      </c>
      <c r="G42" s="14" t="s">
        <v>606</v>
      </c>
    </row>
    <row r="43" spans="1:92" s="5" customFormat="1" ht="24.95" customHeight="1">
      <c r="A43" s="62">
        <v>40</v>
      </c>
      <c r="B43" s="146"/>
      <c r="C43" s="19" t="s">
        <v>435</v>
      </c>
      <c r="D43" s="75">
        <v>41085</v>
      </c>
      <c r="E43" s="114" t="s">
        <v>436</v>
      </c>
      <c r="F43" s="114" t="s">
        <v>437</v>
      </c>
      <c r="G43" s="114" t="s">
        <v>438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</row>
    <row r="44" spans="1:92" s="6" customFormat="1" ht="24.95" customHeight="1">
      <c r="A44" s="14">
        <v>41</v>
      </c>
      <c r="B44" s="146"/>
      <c r="C44" s="62" t="s">
        <v>983</v>
      </c>
      <c r="D44" s="92">
        <v>41427</v>
      </c>
      <c r="E44" s="15" t="s">
        <v>984</v>
      </c>
      <c r="F44" s="21" t="s">
        <v>433</v>
      </c>
      <c r="G44" s="15" t="s">
        <v>434</v>
      </c>
    </row>
    <row r="45" spans="1:92" s="5" customFormat="1" ht="24.95" customHeight="1">
      <c r="A45" s="14">
        <v>42</v>
      </c>
      <c r="B45" s="146"/>
      <c r="C45" s="114" t="s">
        <v>41</v>
      </c>
      <c r="D45" s="92">
        <v>41722</v>
      </c>
      <c r="E45" s="21" t="s">
        <v>246</v>
      </c>
      <c r="F45" s="21" t="s">
        <v>247</v>
      </c>
      <c r="G45" s="15" t="s">
        <v>248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</row>
    <row r="46" spans="1:92" s="5" customFormat="1" ht="24.95" customHeight="1">
      <c r="A46" s="14">
        <v>43</v>
      </c>
      <c r="B46" s="146"/>
      <c r="C46" s="114" t="s">
        <v>42</v>
      </c>
      <c r="D46" s="87">
        <v>41978</v>
      </c>
      <c r="E46" s="113" t="s">
        <v>607</v>
      </c>
      <c r="F46" s="114" t="s">
        <v>608</v>
      </c>
      <c r="G46" s="114" t="s">
        <v>609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</row>
    <row r="47" spans="1:92" s="6" customFormat="1" ht="24.95" customHeight="1">
      <c r="A47" s="62">
        <v>44</v>
      </c>
      <c r="B47" s="146"/>
      <c r="C47" s="114" t="s">
        <v>43</v>
      </c>
      <c r="D47" s="14">
        <v>42169</v>
      </c>
      <c r="E47" s="14" t="s">
        <v>610</v>
      </c>
      <c r="F47" s="14" t="s">
        <v>236</v>
      </c>
      <c r="G47" s="14" t="s">
        <v>237</v>
      </c>
    </row>
    <row r="48" spans="1:92" s="6" customFormat="1" ht="24.95" customHeight="1">
      <c r="A48" s="14">
        <v>45</v>
      </c>
      <c r="B48" s="147"/>
      <c r="C48" s="114" t="s">
        <v>432</v>
      </c>
      <c r="D48" s="92">
        <v>43118</v>
      </c>
      <c r="E48" s="15" t="s">
        <v>598</v>
      </c>
      <c r="F48" s="15" t="s">
        <v>599</v>
      </c>
      <c r="G48" s="15" t="s">
        <v>600</v>
      </c>
    </row>
    <row r="49" spans="1:92" s="6" customFormat="1" ht="24.95" customHeight="1">
      <c r="A49" s="14">
        <v>46</v>
      </c>
      <c r="B49" s="137" t="s">
        <v>197</v>
      </c>
      <c r="C49" s="114" t="s">
        <v>44</v>
      </c>
      <c r="D49" s="100">
        <v>23032</v>
      </c>
      <c r="E49" s="21" t="s">
        <v>221</v>
      </c>
      <c r="F49" s="15" t="s">
        <v>200</v>
      </c>
      <c r="G49" s="15" t="s">
        <v>222</v>
      </c>
    </row>
    <row r="50" spans="1:92" s="5" customFormat="1" ht="24.95" customHeight="1">
      <c r="A50" s="14">
        <v>47</v>
      </c>
      <c r="B50" s="137"/>
      <c r="C50" s="18" t="s">
        <v>45</v>
      </c>
      <c r="D50" s="97">
        <v>21040</v>
      </c>
      <c r="E50" s="62" t="s">
        <v>611</v>
      </c>
      <c r="F50" s="62" t="s">
        <v>612</v>
      </c>
      <c r="G50" s="62" t="s">
        <v>613</v>
      </c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</row>
    <row r="51" spans="1:92" s="5" customFormat="1" ht="24.95" customHeight="1">
      <c r="A51" s="62">
        <v>48</v>
      </c>
      <c r="B51" s="137"/>
      <c r="C51" s="114" t="s">
        <v>46</v>
      </c>
      <c r="D51" s="75">
        <v>21559</v>
      </c>
      <c r="E51" s="114" t="s">
        <v>614</v>
      </c>
      <c r="F51" s="114" t="s">
        <v>615</v>
      </c>
      <c r="G51" s="114" t="s">
        <v>616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</row>
    <row r="52" spans="1:92" s="6" customFormat="1" ht="24.95" customHeight="1">
      <c r="A52" s="14">
        <v>49</v>
      </c>
      <c r="B52" s="137"/>
      <c r="C52" s="114" t="s">
        <v>47</v>
      </c>
      <c r="D52" s="100">
        <v>22176</v>
      </c>
      <c r="E52" s="21" t="s">
        <v>985</v>
      </c>
      <c r="F52" s="21" t="s">
        <v>986</v>
      </c>
      <c r="G52" s="21" t="s">
        <v>48</v>
      </c>
    </row>
    <row r="53" spans="1:92" s="5" customFormat="1" ht="24.95" customHeight="1">
      <c r="A53" s="62">
        <v>50</v>
      </c>
      <c r="B53" s="137"/>
      <c r="C53" s="62" t="s">
        <v>617</v>
      </c>
      <c r="D53" s="97">
        <v>22551</v>
      </c>
      <c r="E53" s="62" t="s">
        <v>618</v>
      </c>
      <c r="F53" s="62" t="s">
        <v>619</v>
      </c>
      <c r="G53" s="62" t="s">
        <v>620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</row>
    <row r="54" spans="1:92" s="5" customFormat="1" ht="24.95" customHeight="1">
      <c r="A54" s="62">
        <v>51</v>
      </c>
      <c r="B54" s="137"/>
      <c r="C54" s="114" t="s">
        <v>49</v>
      </c>
      <c r="D54" s="75">
        <v>22707</v>
      </c>
      <c r="E54" s="114" t="s">
        <v>988</v>
      </c>
      <c r="F54" s="114" t="s">
        <v>209</v>
      </c>
      <c r="G54" s="114" t="s">
        <v>989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</row>
    <row r="55" spans="1:92" s="5" customFormat="1" ht="24.95" customHeight="1">
      <c r="A55" s="62">
        <v>52</v>
      </c>
      <c r="B55" s="137"/>
      <c r="C55" s="114" t="s">
        <v>50</v>
      </c>
      <c r="D55" s="87">
        <v>21927</v>
      </c>
      <c r="E55" s="114" t="s">
        <v>443</v>
      </c>
      <c r="F55" s="114" t="s">
        <v>444</v>
      </c>
      <c r="G55" s="114" t="s">
        <v>445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</row>
    <row r="56" spans="1:92" s="6" customFormat="1" ht="24.95" customHeight="1">
      <c r="A56" s="14">
        <v>53</v>
      </c>
      <c r="B56" s="137"/>
      <c r="C56" s="62" t="s">
        <v>987</v>
      </c>
      <c r="D56" s="95">
        <v>23118</v>
      </c>
      <c r="E56" s="14" t="s">
        <v>440</v>
      </c>
      <c r="F56" s="14" t="s">
        <v>441</v>
      </c>
      <c r="G56" s="14" t="s">
        <v>442</v>
      </c>
    </row>
    <row r="57" spans="1:92" s="6" customFormat="1" ht="24.95" customHeight="1">
      <c r="A57" s="14">
        <v>54</v>
      </c>
      <c r="B57" s="137"/>
      <c r="C57" s="114" t="s">
        <v>51</v>
      </c>
      <c r="D57" s="92">
        <v>22321</v>
      </c>
      <c r="E57" s="15" t="s">
        <v>446</v>
      </c>
      <c r="F57" s="15" t="s">
        <v>447</v>
      </c>
      <c r="G57" s="15" t="s">
        <v>448</v>
      </c>
    </row>
    <row r="58" spans="1:92" s="5" customFormat="1" ht="24.95" customHeight="1">
      <c r="A58" s="62">
        <v>55</v>
      </c>
      <c r="B58" s="138" t="s">
        <v>1003</v>
      </c>
      <c r="C58" s="114" t="s">
        <v>546</v>
      </c>
      <c r="D58" s="87">
        <v>62427</v>
      </c>
      <c r="E58" s="114" t="s">
        <v>547</v>
      </c>
      <c r="F58" s="114" t="s">
        <v>548</v>
      </c>
      <c r="G58" s="114" t="s">
        <v>549</v>
      </c>
    </row>
    <row r="59" spans="1:92" s="6" customFormat="1" ht="24.95" customHeight="1">
      <c r="A59" s="62">
        <v>56</v>
      </c>
      <c r="B59" s="139"/>
      <c r="C59" s="114" t="s">
        <v>210</v>
      </c>
      <c r="D59" s="92">
        <v>61744</v>
      </c>
      <c r="E59" s="15" t="s">
        <v>223</v>
      </c>
      <c r="F59" s="15" t="s">
        <v>621</v>
      </c>
      <c r="G59" s="15" t="s">
        <v>622</v>
      </c>
    </row>
    <row r="60" spans="1:92" s="6" customFormat="1" ht="24.95" customHeight="1">
      <c r="A60" s="14">
        <v>57</v>
      </c>
      <c r="B60" s="139"/>
      <c r="C60" s="114" t="s">
        <v>52</v>
      </c>
      <c r="D60" s="124">
        <v>61458</v>
      </c>
      <c r="E60" s="62" t="s">
        <v>994</v>
      </c>
      <c r="F60" s="62" t="s">
        <v>995</v>
      </c>
      <c r="G60" s="62" t="s">
        <v>996</v>
      </c>
    </row>
    <row r="61" spans="1:92" s="6" customFormat="1" ht="24.95" customHeight="1">
      <c r="A61" s="14">
        <v>58</v>
      </c>
      <c r="B61" s="139"/>
      <c r="C61" s="125" t="s">
        <v>53</v>
      </c>
      <c r="D61" s="126">
        <v>61093</v>
      </c>
      <c r="E61" s="127" t="s">
        <v>997</v>
      </c>
      <c r="F61" s="127" t="s">
        <v>998</v>
      </c>
      <c r="G61" s="127" t="s">
        <v>999</v>
      </c>
    </row>
    <row r="62" spans="1:92" s="5" customFormat="1" ht="24.95" customHeight="1">
      <c r="A62" s="14">
        <v>59</v>
      </c>
      <c r="B62" s="139"/>
      <c r="C62" s="114" t="s">
        <v>54</v>
      </c>
      <c r="D62" s="97">
        <v>61924</v>
      </c>
      <c r="E62" s="62" t="s">
        <v>623</v>
      </c>
      <c r="F62" s="62" t="s">
        <v>624</v>
      </c>
      <c r="G62" s="62" t="s">
        <v>625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</row>
    <row r="63" spans="1:92" s="6" customFormat="1" ht="24.95" customHeight="1">
      <c r="A63" s="14">
        <v>60</v>
      </c>
      <c r="B63" s="148" t="s">
        <v>289</v>
      </c>
      <c r="C63" s="19" t="s">
        <v>55</v>
      </c>
      <c r="D63" s="100">
        <v>34014</v>
      </c>
      <c r="E63" s="21" t="s">
        <v>1000</v>
      </c>
      <c r="F63" s="21" t="s">
        <v>1001</v>
      </c>
      <c r="G63" s="21" t="s">
        <v>1002</v>
      </c>
    </row>
    <row r="64" spans="1:92" s="5" customFormat="1" ht="24.95" customHeight="1">
      <c r="A64" s="14">
        <v>61</v>
      </c>
      <c r="B64" s="148"/>
      <c r="C64" s="114" t="s">
        <v>56</v>
      </c>
      <c r="D64" s="97">
        <v>35396</v>
      </c>
      <c r="E64" s="62" t="s">
        <v>1004</v>
      </c>
      <c r="F64" s="62" t="s">
        <v>1005</v>
      </c>
      <c r="G64" s="62" t="s">
        <v>1006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</row>
    <row r="65" spans="1:212" s="5" customFormat="1" ht="24.95" customHeight="1">
      <c r="A65" s="62">
        <v>62</v>
      </c>
      <c r="B65" s="148"/>
      <c r="C65" s="62" t="s">
        <v>452</v>
      </c>
      <c r="D65" s="87">
        <v>34307</v>
      </c>
      <c r="E65" s="114" t="s">
        <v>626</v>
      </c>
      <c r="F65" s="114" t="s">
        <v>627</v>
      </c>
      <c r="G65" s="114" t="s">
        <v>628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</row>
    <row r="66" spans="1:212" s="79" customFormat="1" ht="24.95" customHeight="1">
      <c r="A66" s="14">
        <v>63</v>
      </c>
      <c r="B66" s="149"/>
      <c r="C66" s="49" t="s">
        <v>290</v>
      </c>
      <c r="D66" s="101">
        <v>34606</v>
      </c>
      <c r="E66" s="43" t="s">
        <v>286</v>
      </c>
      <c r="F66" s="26" t="s">
        <v>287</v>
      </c>
      <c r="G66" s="43" t="s">
        <v>544</v>
      </c>
    </row>
    <row r="67" spans="1:212" s="5" customFormat="1" ht="24.95" customHeight="1">
      <c r="A67" s="62">
        <v>64</v>
      </c>
      <c r="B67" s="133" t="s">
        <v>632</v>
      </c>
      <c r="C67" s="19" t="s">
        <v>57</v>
      </c>
      <c r="D67" s="92">
        <v>44766</v>
      </c>
      <c r="E67" s="21" t="s">
        <v>629</v>
      </c>
      <c r="F67" s="15" t="s">
        <v>630</v>
      </c>
      <c r="G67" s="15" t="s">
        <v>631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</row>
    <row r="68" spans="1:212" s="5" customFormat="1" ht="24.95" customHeight="1">
      <c r="A68" s="14">
        <v>65</v>
      </c>
      <c r="B68" s="134"/>
      <c r="C68" s="113" t="s">
        <v>58</v>
      </c>
      <c r="D68" s="97">
        <v>44070</v>
      </c>
      <c r="E68" s="62" t="s">
        <v>1007</v>
      </c>
      <c r="F68" s="62" t="s">
        <v>59</v>
      </c>
      <c r="G68" s="62" t="s">
        <v>60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</row>
    <row r="69" spans="1:212" s="5" customFormat="1" ht="24.95" customHeight="1">
      <c r="A69" s="62">
        <v>66</v>
      </c>
      <c r="B69" s="134"/>
      <c r="C69" s="62" t="s">
        <v>1008</v>
      </c>
      <c r="D69" s="87">
        <v>44227</v>
      </c>
      <c r="E69" s="113" t="s">
        <v>1009</v>
      </c>
      <c r="F69" s="114" t="s">
        <v>1010</v>
      </c>
      <c r="G69" s="114" t="s">
        <v>1011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</row>
    <row r="70" spans="1:212" s="114" customFormat="1" ht="24.95" customHeight="1">
      <c r="A70" s="14">
        <v>67</v>
      </c>
      <c r="B70" s="134"/>
      <c r="C70" s="62" t="s">
        <v>1012</v>
      </c>
      <c r="D70" s="90" t="s">
        <v>1013</v>
      </c>
      <c r="E70" s="113" t="s">
        <v>1014</v>
      </c>
      <c r="F70" s="114" t="s">
        <v>1015</v>
      </c>
      <c r="G70" s="113" t="s">
        <v>1016</v>
      </c>
    </row>
    <row r="71" spans="1:212" s="5" customFormat="1" ht="24.95" customHeight="1">
      <c r="A71" s="20">
        <v>68</v>
      </c>
      <c r="B71" s="134"/>
      <c r="C71" s="3" t="s">
        <v>61</v>
      </c>
      <c r="D71" s="90">
        <v>44517</v>
      </c>
      <c r="E71" s="128" t="s">
        <v>633</v>
      </c>
      <c r="F71" s="3" t="s">
        <v>455</v>
      </c>
      <c r="G71" s="3" t="s">
        <v>456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</row>
    <row r="72" spans="1:212" s="6" customFormat="1" ht="24.95" customHeight="1">
      <c r="A72" s="14">
        <v>69</v>
      </c>
      <c r="B72" s="114" t="s">
        <v>62</v>
      </c>
      <c r="C72" s="113" t="s">
        <v>63</v>
      </c>
      <c r="D72" s="100">
        <v>30127</v>
      </c>
      <c r="E72" s="21" t="s">
        <v>64</v>
      </c>
      <c r="F72" s="21" t="s">
        <v>65</v>
      </c>
      <c r="G72" s="21" t="s">
        <v>66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0"/>
      <c r="EO72" s="80"/>
      <c r="EP72" s="80"/>
      <c r="EQ72" s="80"/>
      <c r="ER72" s="80"/>
      <c r="ES72" s="80"/>
      <c r="ET72" s="80"/>
      <c r="EU72" s="80"/>
      <c r="EV72" s="80"/>
      <c r="EW72" s="80"/>
      <c r="EX72" s="80"/>
      <c r="EY72" s="80"/>
      <c r="EZ72" s="80"/>
      <c r="FA72" s="80"/>
      <c r="FB72" s="80"/>
      <c r="FC72" s="80"/>
      <c r="FD72" s="80"/>
      <c r="FE72" s="80"/>
      <c r="FF72" s="80"/>
      <c r="FG72" s="80"/>
      <c r="FH72" s="80"/>
      <c r="FI72" s="80"/>
      <c r="FJ72" s="80"/>
      <c r="FK72" s="80"/>
      <c r="FL72" s="80"/>
      <c r="FM72" s="80"/>
      <c r="FN72" s="80"/>
      <c r="FO72" s="80"/>
      <c r="FP72" s="80"/>
      <c r="FQ72" s="80"/>
      <c r="FR72" s="80"/>
      <c r="FS72" s="80"/>
      <c r="FT72" s="80"/>
      <c r="FU72" s="80"/>
      <c r="FV72" s="80"/>
      <c r="FW72" s="80"/>
      <c r="FX72" s="80"/>
      <c r="FY72" s="80"/>
      <c r="FZ72" s="80"/>
      <c r="GA72" s="80"/>
      <c r="GB72" s="80"/>
      <c r="GC72" s="80"/>
      <c r="GD72" s="80"/>
      <c r="GE72" s="80"/>
      <c r="GF72" s="80"/>
      <c r="GG72" s="80"/>
      <c r="GH72" s="80"/>
      <c r="GI72" s="80"/>
      <c r="GJ72" s="80"/>
      <c r="GK72" s="80"/>
      <c r="GL72" s="80"/>
      <c r="GM72" s="80"/>
      <c r="GN72" s="80"/>
      <c r="GO72" s="80"/>
      <c r="GP72" s="80"/>
      <c r="GQ72" s="80"/>
      <c r="GR72" s="80"/>
      <c r="GS72" s="80"/>
      <c r="GT72" s="80"/>
      <c r="GU72" s="80"/>
      <c r="GV72" s="80"/>
      <c r="GW72" s="80"/>
      <c r="GX72" s="80"/>
      <c r="GY72" s="80"/>
      <c r="GZ72" s="80"/>
      <c r="HA72" s="80"/>
      <c r="HB72" s="80"/>
      <c r="HC72" s="80"/>
      <c r="HD72" s="80"/>
    </row>
    <row r="73" spans="1:212" s="6" customFormat="1" ht="24.95" customHeight="1">
      <c r="A73" s="14">
        <v>70</v>
      </c>
      <c r="B73" s="138" t="s">
        <v>292</v>
      </c>
      <c r="C73" s="114" t="s">
        <v>67</v>
      </c>
      <c r="D73" s="92">
        <v>12412</v>
      </c>
      <c r="E73" s="15" t="s">
        <v>249</v>
      </c>
      <c r="F73" s="15" t="s">
        <v>250</v>
      </c>
      <c r="G73" s="15" t="s">
        <v>251</v>
      </c>
    </row>
    <row r="74" spans="1:212" s="6" customFormat="1" ht="24.95" customHeight="1">
      <c r="A74" s="62">
        <v>71</v>
      </c>
      <c r="B74" s="139"/>
      <c r="C74" s="62" t="s">
        <v>634</v>
      </c>
      <c r="D74" s="95">
        <v>13801</v>
      </c>
      <c r="E74" s="14" t="s">
        <v>635</v>
      </c>
      <c r="F74" s="14" t="s">
        <v>636</v>
      </c>
      <c r="G74" s="14" t="s">
        <v>637</v>
      </c>
    </row>
    <row r="75" spans="1:212" s="5" customFormat="1" ht="24.95" customHeight="1">
      <c r="A75" s="62">
        <v>72</v>
      </c>
      <c r="B75" s="139"/>
      <c r="C75" s="114" t="s">
        <v>68</v>
      </c>
      <c r="D75" s="87">
        <v>14241</v>
      </c>
      <c r="E75" s="114" t="s">
        <v>217</v>
      </c>
      <c r="F75" s="114" t="s">
        <v>218</v>
      </c>
      <c r="G75" s="114" t="s">
        <v>219</v>
      </c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</row>
    <row r="76" spans="1:212" s="6" customFormat="1" ht="24.95" customHeight="1">
      <c r="A76" s="14">
        <v>73</v>
      </c>
      <c r="B76" s="139"/>
      <c r="C76" s="62" t="s">
        <v>638</v>
      </c>
      <c r="D76" s="92">
        <v>12744</v>
      </c>
      <c r="E76" s="15" t="s">
        <v>639</v>
      </c>
      <c r="F76" s="15" t="s">
        <v>252</v>
      </c>
      <c r="G76" s="15" t="s">
        <v>253</v>
      </c>
    </row>
    <row r="77" spans="1:212" s="5" customFormat="1" ht="24.95" customHeight="1">
      <c r="A77" s="62">
        <v>74</v>
      </c>
      <c r="B77" s="139"/>
      <c r="C77" s="18" t="s">
        <v>69</v>
      </c>
      <c r="D77" s="20">
        <v>11954</v>
      </c>
      <c r="E77" s="62" t="s">
        <v>640</v>
      </c>
      <c r="F77" s="62" t="s">
        <v>641</v>
      </c>
      <c r="G77" s="62" t="s">
        <v>642</v>
      </c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</row>
    <row r="78" spans="1:212" s="81" customFormat="1" ht="24.95" customHeight="1">
      <c r="A78" s="14">
        <v>75</v>
      </c>
      <c r="B78" s="139"/>
      <c r="C78" s="113" t="s">
        <v>457</v>
      </c>
      <c r="D78" s="100">
        <v>15874</v>
      </c>
      <c r="E78" s="21" t="s">
        <v>1017</v>
      </c>
      <c r="F78" s="21" t="s">
        <v>458</v>
      </c>
      <c r="G78" s="21" t="s">
        <v>1018</v>
      </c>
    </row>
    <row r="79" spans="1:212" s="5" customFormat="1" ht="24.95" customHeight="1">
      <c r="A79" s="62">
        <v>76</v>
      </c>
      <c r="B79" s="139"/>
      <c r="C79" s="4" t="s">
        <v>70</v>
      </c>
      <c r="D79" s="97">
        <v>10071</v>
      </c>
      <c r="E79" s="62" t="s">
        <v>1019</v>
      </c>
      <c r="F79" s="62" t="s">
        <v>1020</v>
      </c>
      <c r="G79" s="62" t="s">
        <v>1021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</row>
    <row r="80" spans="1:212" s="5" customFormat="1" ht="24.95" customHeight="1">
      <c r="A80" s="14">
        <v>77</v>
      </c>
      <c r="B80" s="139"/>
      <c r="C80" s="114" t="s">
        <v>71</v>
      </c>
      <c r="D80" s="87">
        <v>12284</v>
      </c>
      <c r="E80" s="114" t="s">
        <v>459</v>
      </c>
      <c r="F80" s="113" t="s">
        <v>460</v>
      </c>
      <c r="G80" s="114" t="s">
        <v>461</v>
      </c>
    </row>
    <row r="81" spans="1:92" s="6" customFormat="1" ht="24.95" customHeight="1">
      <c r="A81" s="14">
        <v>78</v>
      </c>
      <c r="B81" s="139"/>
      <c r="C81" s="114" t="s">
        <v>72</v>
      </c>
      <c r="D81" s="92">
        <v>11330</v>
      </c>
      <c r="E81" s="15" t="s">
        <v>254</v>
      </c>
      <c r="F81" s="15" t="s">
        <v>462</v>
      </c>
      <c r="G81" s="15" t="s">
        <v>255</v>
      </c>
    </row>
    <row r="82" spans="1:92" s="5" customFormat="1" ht="24.95" customHeight="1">
      <c r="A82" s="62">
        <v>79</v>
      </c>
      <c r="B82" s="139"/>
      <c r="C82" s="114" t="s">
        <v>463</v>
      </c>
      <c r="D82" s="75">
        <v>13327</v>
      </c>
      <c r="E82" s="114" t="s">
        <v>464</v>
      </c>
      <c r="F82" s="114" t="s">
        <v>465</v>
      </c>
      <c r="G82" s="114" t="s">
        <v>466</v>
      </c>
    </row>
    <row r="83" spans="1:92" s="5" customFormat="1" ht="24.95" customHeight="1">
      <c r="A83" s="14">
        <v>80</v>
      </c>
      <c r="B83" s="139"/>
      <c r="C83" s="114" t="s">
        <v>73</v>
      </c>
      <c r="D83" s="92">
        <v>15052</v>
      </c>
      <c r="E83" s="21" t="s">
        <v>467</v>
      </c>
      <c r="F83" s="15" t="s">
        <v>643</v>
      </c>
      <c r="G83" s="15" t="s">
        <v>468</v>
      </c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</row>
    <row r="84" spans="1:92" s="6" customFormat="1" ht="24.95" customHeight="1">
      <c r="A84" s="14">
        <v>81</v>
      </c>
      <c r="B84" s="139"/>
      <c r="C84" s="114" t="s">
        <v>74</v>
      </c>
      <c r="D84" s="92">
        <v>17590</v>
      </c>
      <c r="E84" s="21" t="s">
        <v>256</v>
      </c>
      <c r="F84" s="21" t="s">
        <v>257</v>
      </c>
      <c r="G84" s="15" t="s">
        <v>258</v>
      </c>
    </row>
    <row r="85" spans="1:92" s="5" customFormat="1" ht="24.95" customHeight="1">
      <c r="A85" s="62">
        <v>82</v>
      </c>
      <c r="B85" s="139"/>
      <c r="C85" s="62" t="s">
        <v>75</v>
      </c>
      <c r="D85" s="97">
        <v>14047</v>
      </c>
      <c r="E85" s="62" t="s">
        <v>649</v>
      </c>
      <c r="F85" s="62" t="s">
        <v>76</v>
      </c>
      <c r="G85" s="62" t="s">
        <v>77</v>
      </c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</row>
    <row r="86" spans="1:92" s="5" customFormat="1" ht="24.95" customHeight="1">
      <c r="A86" s="14">
        <v>83</v>
      </c>
      <c r="B86" s="139"/>
      <c r="C86" s="114" t="s">
        <v>78</v>
      </c>
      <c r="D86" s="75">
        <v>11443</v>
      </c>
      <c r="E86" s="114" t="s">
        <v>259</v>
      </c>
      <c r="F86" s="113" t="s">
        <v>260</v>
      </c>
      <c r="G86" s="114" t="s">
        <v>261</v>
      </c>
    </row>
    <row r="87" spans="1:92" s="5" customFormat="1" ht="24.95" customHeight="1">
      <c r="A87" s="62">
        <v>84</v>
      </c>
      <c r="B87" s="139"/>
      <c r="C87" s="114" t="s">
        <v>79</v>
      </c>
      <c r="D87" s="75">
        <v>12550</v>
      </c>
      <c r="E87" s="114" t="s">
        <v>650</v>
      </c>
      <c r="F87" s="114" t="s">
        <v>469</v>
      </c>
      <c r="G87" s="62" t="s">
        <v>470</v>
      </c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</row>
    <row r="88" spans="1:92" s="6" customFormat="1" ht="24.95" customHeight="1">
      <c r="A88" s="14">
        <v>85</v>
      </c>
      <c r="B88" s="139"/>
      <c r="C88" s="114" t="s">
        <v>80</v>
      </c>
      <c r="D88" s="92">
        <v>12631</v>
      </c>
      <c r="E88" s="15" t="s">
        <v>651</v>
      </c>
      <c r="F88" s="15" t="s">
        <v>652</v>
      </c>
      <c r="G88" s="15" t="s">
        <v>653</v>
      </c>
    </row>
    <row r="89" spans="1:92" s="5" customFormat="1" ht="24.95" customHeight="1">
      <c r="A89" s="62">
        <v>86</v>
      </c>
      <c r="B89" s="139"/>
      <c r="C89" s="114" t="s">
        <v>81</v>
      </c>
      <c r="D89" s="75">
        <v>11026</v>
      </c>
      <c r="E89" s="114" t="s">
        <v>654</v>
      </c>
      <c r="F89" s="114" t="s">
        <v>655</v>
      </c>
      <c r="G89" s="114" t="s">
        <v>656</v>
      </c>
    </row>
    <row r="90" spans="1:92" s="6" customFormat="1" ht="24.95" customHeight="1">
      <c r="A90" s="62">
        <v>87</v>
      </c>
      <c r="B90" s="139"/>
      <c r="C90" s="114" t="s">
        <v>82</v>
      </c>
      <c r="D90" s="92">
        <v>18135</v>
      </c>
      <c r="E90" s="21" t="s">
        <v>1026</v>
      </c>
      <c r="F90" s="21" t="s">
        <v>262</v>
      </c>
      <c r="G90" s="15" t="s">
        <v>1027</v>
      </c>
    </row>
    <row r="91" spans="1:92" s="5" customFormat="1" ht="24.95" customHeight="1">
      <c r="A91" s="62">
        <v>88</v>
      </c>
      <c r="B91" s="139"/>
      <c r="C91" s="114" t="s">
        <v>83</v>
      </c>
      <c r="D91" s="87">
        <v>16942</v>
      </c>
      <c r="E91" s="114" t="s">
        <v>1028</v>
      </c>
      <c r="F91" s="114" t="s">
        <v>1029</v>
      </c>
      <c r="G91" s="114" t="s">
        <v>1030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</row>
    <row r="92" spans="1:92" s="5" customFormat="1" ht="24.95" customHeight="1">
      <c r="A92" s="14">
        <v>89</v>
      </c>
      <c r="B92" s="139"/>
      <c r="C92" s="114" t="s">
        <v>84</v>
      </c>
      <c r="D92" s="97">
        <v>16054</v>
      </c>
      <c r="E92" s="62" t="s">
        <v>1031</v>
      </c>
      <c r="F92" s="62" t="s">
        <v>471</v>
      </c>
      <c r="G92" s="62" t="s">
        <v>220</v>
      </c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</row>
    <row r="93" spans="1:92" s="6" customFormat="1" ht="24.95" customHeight="1">
      <c r="A93" s="14">
        <v>90</v>
      </c>
      <c r="B93" s="139"/>
      <c r="C93" s="62" t="s">
        <v>1032</v>
      </c>
      <c r="D93" s="92">
        <v>11649</v>
      </c>
      <c r="E93" s="15" t="s">
        <v>1033</v>
      </c>
      <c r="F93" s="15" t="s">
        <v>472</v>
      </c>
      <c r="G93" s="15" t="s">
        <v>1034</v>
      </c>
    </row>
    <row r="94" spans="1:92" s="5" customFormat="1" ht="24.95" customHeight="1">
      <c r="A94" s="14">
        <v>91</v>
      </c>
      <c r="B94" s="139"/>
      <c r="C94" s="114" t="s">
        <v>85</v>
      </c>
      <c r="D94" s="87">
        <v>17375</v>
      </c>
      <c r="E94" s="113" t="s">
        <v>183</v>
      </c>
      <c r="F94" s="114" t="s">
        <v>192</v>
      </c>
      <c r="G94" s="114" t="s">
        <v>184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</row>
    <row r="95" spans="1:92" s="5" customFormat="1" ht="24.95" customHeight="1">
      <c r="A95" s="14">
        <v>92</v>
      </c>
      <c r="B95" s="139"/>
      <c r="C95" s="114" t="s">
        <v>86</v>
      </c>
      <c r="D95" s="92">
        <v>10923</v>
      </c>
      <c r="E95" s="15" t="s">
        <v>657</v>
      </c>
      <c r="F95" s="15" t="s">
        <v>658</v>
      </c>
      <c r="G95" s="15" t="s">
        <v>659</v>
      </c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</row>
    <row r="96" spans="1:92" s="5" customFormat="1" ht="24.95" customHeight="1">
      <c r="A96" s="14">
        <v>93</v>
      </c>
      <c r="B96" s="139"/>
      <c r="C96" s="114" t="s">
        <v>87</v>
      </c>
      <c r="D96" s="87">
        <v>17730</v>
      </c>
      <c r="E96" s="114" t="s">
        <v>660</v>
      </c>
      <c r="F96" s="114" t="s">
        <v>661</v>
      </c>
      <c r="G96" s="114" t="s">
        <v>662</v>
      </c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</row>
    <row r="97" spans="1:92" s="5" customFormat="1" ht="24.95" customHeight="1">
      <c r="A97" s="62">
        <v>94</v>
      </c>
      <c r="B97" s="139"/>
      <c r="C97" s="114" t="s">
        <v>88</v>
      </c>
      <c r="D97" s="87">
        <v>11151</v>
      </c>
      <c r="E97" s="114" t="s">
        <v>299</v>
      </c>
      <c r="F97" s="114" t="s">
        <v>181</v>
      </c>
      <c r="G97" s="114" t="s">
        <v>182</v>
      </c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</row>
    <row r="98" spans="1:92" s="6" customFormat="1" ht="24.95" customHeight="1">
      <c r="A98" s="14">
        <v>95</v>
      </c>
      <c r="B98" s="139"/>
      <c r="C98" s="114" t="s">
        <v>473</v>
      </c>
      <c r="D98" s="92">
        <v>12947</v>
      </c>
      <c r="E98" s="21" t="s">
        <v>663</v>
      </c>
      <c r="F98" s="15" t="s">
        <v>664</v>
      </c>
      <c r="G98" s="15" t="s">
        <v>89</v>
      </c>
    </row>
    <row r="99" spans="1:92" s="6" customFormat="1" ht="24.95" customHeight="1">
      <c r="A99" s="14">
        <v>96</v>
      </c>
      <c r="B99" s="144"/>
      <c r="C99" s="114" t="s">
        <v>474</v>
      </c>
      <c r="D99" s="92">
        <v>18372</v>
      </c>
      <c r="E99" s="15" t="s">
        <v>475</v>
      </c>
      <c r="F99" s="15" t="s">
        <v>476</v>
      </c>
      <c r="G99" s="15" t="s">
        <v>477</v>
      </c>
    </row>
    <row r="100" spans="1:92" s="6" customFormat="1" ht="24.95" customHeight="1">
      <c r="A100" s="14">
        <v>97</v>
      </c>
      <c r="B100" s="145" t="s">
        <v>670</v>
      </c>
      <c r="C100" s="62" t="s">
        <v>666</v>
      </c>
      <c r="D100" s="92">
        <v>25617</v>
      </c>
      <c r="E100" s="15" t="s">
        <v>667</v>
      </c>
      <c r="F100" s="15" t="s">
        <v>668</v>
      </c>
      <c r="G100" s="15" t="s">
        <v>669</v>
      </c>
    </row>
    <row r="101" spans="1:92" s="5" customFormat="1" ht="24.95" customHeight="1">
      <c r="A101" s="62">
        <v>98</v>
      </c>
      <c r="B101" s="146"/>
      <c r="C101" s="114" t="s">
        <v>90</v>
      </c>
      <c r="D101" s="97">
        <v>24729</v>
      </c>
      <c r="E101" s="62" t="s">
        <v>1035</v>
      </c>
      <c r="F101" s="2" t="s">
        <v>1036</v>
      </c>
      <c r="G101" s="62" t="s">
        <v>1037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</row>
    <row r="102" spans="1:92" s="6" customFormat="1" ht="24.95" customHeight="1">
      <c r="A102" s="14">
        <v>99</v>
      </c>
      <c r="B102" s="146"/>
      <c r="C102" s="62" t="s">
        <v>1038</v>
      </c>
      <c r="D102" s="95">
        <v>25755</v>
      </c>
      <c r="E102" s="14" t="s">
        <v>1039</v>
      </c>
      <c r="F102" s="14" t="s">
        <v>1040</v>
      </c>
      <c r="G102" s="14" t="s">
        <v>1041</v>
      </c>
    </row>
    <row r="103" spans="1:92" s="6" customFormat="1" ht="24.95" customHeight="1">
      <c r="A103" s="14">
        <v>100</v>
      </c>
      <c r="B103" s="146"/>
      <c r="C103" s="114" t="s">
        <v>91</v>
      </c>
      <c r="D103" s="92">
        <v>25920</v>
      </c>
      <c r="E103" s="15" t="s">
        <v>671</v>
      </c>
      <c r="F103" s="21" t="s">
        <v>672</v>
      </c>
      <c r="G103" s="15" t="s">
        <v>673</v>
      </c>
    </row>
    <row r="104" spans="1:92" s="57" customFormat="1" ht="24.95" customHeight="1">
      <c r="A104" s="62">
        <v>101</v>
      </c>
      <c r="B104" s="146"/>
      <c r="C104" s="114" t="s">
        <v>674</v>
      </c>
      <c r="D104" s="75">
        <v>24854</v>
      </c>
      <c r="E104" s="113" t="s">
        <v>675</v>
      </c>
      <c r="F104" s="113" t="s">
        <v>676</v>
      </c>
      <c r="G104" s="114" t="s">
        <v>478</v>
      </c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</row>
    <row r="105" spans="1:92" s="5" customFormat="1" ht="24.95" customHeight="1">
      <c r="A105" s="62">
        <v>102</v>
      </c>
      <c r="B105" s="146"/>
      <c r="C105" s="62" t="s">
        <v>92</v>
      </c>
      <c r="D105" s="3">
        <v>24549</v>
      </c>
      <c r="E105" s="114" t="s">
        <v>677</v>
      </c>
      <c r="F105" s="114" t="s">
        <v>678</v>
      </c>
      <c r="G105" s="114" t="s">
        <v>679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</row>
    <row r="106" spans="1:92" s="5" customFormat="1" ht="24.95" customHeight="1">
      <c r="A106" s="14">
        <v>103</v>
      </c>
      <c r="B106" s="146"/>
      <c r="C106" s="114" t="s">
        <v>93</v>
      </c>
      <c r="D106" s="87">
        <v>25032</v>
      </c>
      <c r="E106" s="114" t="s">
        <v>680</v>
      </c>
      <c r="F106" s="114" t="s">
        <v>681</v>
      </c>
      <c r="G106" s="114" t="s">
        <v>682</v>
      </c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</row>
    <row r="107" spans="1:92" s="5" customFormat="1" ht="24.95" customHeight="1">
      <c r="A107" s="62">
        <v>104</v>
      </c>
      <c r="B107" s="146"/>
      <c r="C107" s="114" t="s">
        <v>94</v>
      </c>
      <c r="D107" s="75">
        <v>26237</v>
      </c>
      <c r="E107" s="114" t="s">
        <v>683</v>
      </c>
      <c r="F107" s="113" t="s">
        <v>684</v>
      </c>
      <c r="G107" s="114" t="s">
        <v>95</v>
      </c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</row>
    <row r="108" spans="1:92" s="5" customFormat="1" ht="24.95" customHeight="1">
      <c r="A108" s="14">
        <v>105</v>
      </c>
      <c r="B108" s="146"/>
      <c r="C108" s="62" t="s">
        <v>685</v>
      </c>
      <c r="D108" s="87">
        <v>26399</v>
      </c>
      <c r="E108" s="114" t="s">
        <v>686</v>
      </c>
      <c r="F108" s="114" t="s">
        <v>687</v>
      </c>
      <c r="G108" s="114" t="s">
        <v>479</v>
      </c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</row>
    <row r="109" spans="1:92" s="6" customFormat="1" ht="24.95" customHeight="1">
      <c r="A109" s="62">
        <v>106</v>
      </c>
      <c r="B109" s="146"/>
      <c r="C109" s="114" t="s">
        <v>96</v>
      </c>
      <c r="D109" s="14">
        <v>24624</v>
      </c>
      <c r="E109" s="14" t="s">
        <v>688</v>
      </c>
      <c r="F109" s="14" t="s">
        <v>689</v>
      </c>
      <c r="G109" s="14" t="s">
        <v>690</v>
      </c>
    </row>
    <row r="110" spans="1:92" s="57" customFormat="1" ht="24.95" customHeight="1">
      <c r="A110" s="14">
        <v>107</v>
      </c>
      <c r="B110" s="146"/>
      <c r="C110" s="114" t="s">
        <v>97</v>
      </c>
      <c r="D110" s="92">
        <v>26126</v>
      </c>
      <c r="E110" s="15" t="s">
        <v>691</v>
      </c>
      <c r="F110" s="15" t="s">
        <v>692</v>
      </c>
      <c r="G110" s="15" t="s">
        <v>693</v>
      </c>
    </row>
    <row r="111" spans="1:92" s="5" customFormat="1" ht="24.95" customHeight="1">
      <c r="A111" s="62">
        <v>108</v>
      </c>
      <c r="B111" s="146"/>
      <c r="C111" s="114" t="s">
        <v>98</v>
      </c>
      <c r="D111" s="97">
        <v>24049</v>
      </c>
      <c r="E111" s="62" t="s">
        <v>694</v>
      </c>
      <c r="F111" s="62" t="s">
        <v>695</v>
      </c>
      <c r="G111" s="62" t="s">
        <v>696</v>
      </c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</row>
    <row r="112" spans="1:92" s="5" customFormat="1" ht="24.95" customHeight="1">
      <c r="A112" s="14">
        <v>109</v>
      </c>
      <c r="B112" s="146"/>
      <c r="C112" s="17" t="s">
        <v>700</v>
      </c>
      <c r="D112" s="97">
        <v>24372</v>
      </c>
      <c r="E112" s="62" t="s">
        <v>701</v>
      </c>
      <c r="F112" s="62" t="s">
        <v>480</v>
      </c>
      <c r="G112" s="62" t="s">
        <v>702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</row>
    <row r="113" spans="1:92" s="5" customFormat="1" ht="24.95" customHeight="1">
      <c r="A113" s="62">
        <v>110</v>
      </c>
      <c r="B113" s="146"/>
      <c r="C113" s="114" t="s">
        <v>99</v>
      </c>
      <c r="D113" s="97">
        <v>26023</v>
      </c>
      <c r="E113" s="62" t="s">
        <v>697</v>
      </c>
      <c r="F113" s="62" t="s">
        <v>698</v>
      </c>
      <c r="G113" s="62" t="s">
        <v>699</v>
      </c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</row>
    <row r="114" spans="1:92" s="5" customFormat="1" ht="24.95" customHeight="1">
      <c r="A114" s="14">
        <v>111</v>
      </c>
      <c r="B114" s="146"/>
      <c r="C114" s="114" t="s">
        <v>100</v>
      </c>
      <c r="D114" s="97">
        <v>25374</v>
      </c>
      <c r="E114" s="62" t="s">
        <v>703</v>
      </c>
      <c r="F114" s="62" t="s">
        <v>704</v>
      </c>
      <c r="G114" s="62" t="s">
        <v>705</v>
      </c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</row>
    <row r="115" spans="1:92" s="5" customFormat="1" ht="24.95" customHeight="1">
      <c r="A115" s="62">
        <v>112</v>
      </c>
      <c r="B115" s="146"/>
      <c r="C115" s="114" t="s">
        <v>263</v>
      </c>
      <c r="D115" s="97">
        <v>25134</v>
      </c>
      <c r="E115" s="62" t="s">
        <v>1042</v>
      </c>
      <c r="F115" s="2" t="s">
        <v>1043</v>
      </c>
      <c r="G115" s="62" t="s">
        <v>1044</v>
      </c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</row>
    <row r="116" spans="1:92" s="5" customFormat="1" ht="24.95" customHeight="1">
      <c r="A116" s="62">
        <v>113</v>
      </c>
      <c r="B116" s="146"/>
      <c r="C116" s="114" t="s">
        <v>101</v>
      </c>
      <c r="D116" s="20">
        <v>24124</v>
      </c>
      <c r="E116" s="62" t="s">
        <v>706</v>
      </c>
      <c r="F116" s="62" t="s">
        <v>707</v>
      </c>
      <c r="G116" s="62" t="s">
        <v>708</v>
      </c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</row>
    <row r="117" spans="1:92" s="6" customFormat="1" ht="24.95" customHeight="1">
      <c r="A117" s="14">
        <v>114</v>
      </c>
      <c r="B117" s="147"/>
      <c r="C117" s="114" t="s">
        <v>102</v>
      </c>
      <c r="D117" s="92">
        <v>25234</v>
      </c>
      <c r="E117" s="15" t="s">
        <v>300</v>
      </c>
      <c r="F117" s="21" t="s">
        <v>301</v>
      </c>
      <c r="G117" s="15" t="s">
        <v>481</v>
      </c>
    </row>
    <row r="118" spans="1:92" s="6" customFormat="1" ht="24.95" customHeight="1">
      <c r="A118" s="14">
        <v>115</v>
      </c>
      <c r="B118" s="137" t="s">
        <v>224</v>
      </c>
      <c r="C118" s="18" t="s">
        <v>103</v>
      </c>
      <c r="D118" s="92">
        <v>28034</v>
      </c>
      <c r="E118" s="15" t="s">
        <v>482</v>
      </c>
      <c r="F118" s="15" t="s">
        <v>483</v>
      </c>
      <c r="G118" s="15" t="s">
        <v>484</v>
      </c>
    </row>
    <row r="119" spans="1:92" s="5" customFormat="1" ht="24.95" customHeight="1">
      <c r="A119" s="62">
        <v>116</v>
      </c>
      <c r="B119" s="137"/>
      <c r="C119" s="114" t="s">
        <v>485</v>
      </c>
      <c r="D119" s="97">
        <v>27011</v>
      </c>
      <c r="E119" s="62" t="s">
        <v>714</v>
      </c>
      <c r="F119" s="62" t="s">
        <v>715</v>
      </c>
      <c r="G119" s="62" t="s">
        <v>716</v>
      </c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</row>
    <row r="120" spans="1:92" s="5" customFormat="1" ht="24.95" customHeight="1">
      <c r="A120" s="14">
        <v>117</v>
      </c>
      <c r="B120" s="137"/>
      <c r="C120" s="114" t="s">
        <v>185</v>
      </c>
      <c r="D120" s="97">
        <v>28936</v>
      </c>
      <c r="E120" s="62" t="s">
        <v>717</v>
      </c>
      <c r="F120" s="62" t="s">
        <v>718</v>
      </c>
      <c r="G120" s="62" t="s">
        <v>719</v>
      </c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</row>
    <row r="121" spans="1:92" s="5" customFormat="1" ht="24.95" customHeight="1">
      <c r="A121" s="62">
        <v>118</v>
      </c>
      <c r="B121" s="137"/>
      <c r="C121" s="114" t="s">
        <v>486</v>
      </c>
      <c r="D121" s="87">
        <v>29149</v>
      </c>
      <c r="E121" s="114" t="s">
        <v>193</v>
      </c>
      <c r="F121" s="114" t="s">
        <v>194</v>
      </c>
      <c r="G121" s="114" t="s">
        <v>195</v>
      </c>
    </row>
    <row r="122" spans="1:92" s="5" customFormat="1" ht="24.95" customHeight="1">
      <c r="A122" s="14">
        <v>119</v>
      </c>
      <c r="B122" s="137"/>
      <c r="C122" s="114" t="s">
        <v>264</v>
      </c>
      <c r="D122" s="97">
        <v>29038</v>
      </c>
      <c r="E122" s="62" t="s">
        <v>265</v>
      </c>
      <c r="F122" s="62" t="s">
        <v>266</v>
      </c>
      <c r="G122" s="62" t="s">
        <v>720</v>
      </c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</row>
    <row r="123" spans="1:92" s="6" customFormat="1" ht="24.95" customHeight="1">
      <c r="A123" s="14">
        <v>120</v>
      </c>
      <c r="B123" s="137"/>
      <c r="C123" s="114" t="s">
        <v>104</v>
      </c>
      <c r="D123" s="100" t="s">
        <v>721</v>
      </c>
      <c r="E123" s="21" t="s">
        <v>722</v>
      </c>
      <c r="F123" s="15" t="s">
        <v>267</v>
      </c>
      <c r="G123" s="15" t="s">
        <v>268</v>
      </c>
    </row>
    <row r="124" spans="1:92" s="6" customFormat="1" ht="24.95" customHeight="1">
      <c r="A124" s="14">
        <v>121</v>
      </c>
      <c r="B124" s="137"/>
      <c r="C124" s="62" t="s">
        <v>723</v>
      </c>
      <c r="D124" s="95">
        <v>27165</v>
      </c>
      <c r="E124" s="14" t="s">
        <v>724</v>
      </c>
      <c r="F124" s="14" t="s">
        <v>725</v>
      </c>
      <c r="G124" s="14" t="s">
        <v>726</v>
      </c>
    </row>
    <row r="125" spans="1:92" s="5" customFormat="1" ht="24.95" customHeight="1">
      <c r="A125" s="62">
        <v>122</v>
      </c>
      <c r="B125" s="137"/>
      <c r="C125" s="114" t="s">
        <v>105</v>
      </c>
      <c r="D125" s="87">
        <v>27923</v>
      </c>
      <c r="E125" s="62" t="s">
        <v>727</v>
      </c>
      <c r="F125" s="114" t="s">
        <v>225</v>
      </c>
      <c r="G125" s="114" t="s">
        <v>226</v>
      </c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</row>
    <row r="126" spans="1:92" s="6" customFormat="1" ht="24.95" customHeight="1">
      <c r="A126" s="14">
        <v>123</v>
      </c>
      <c r="B126" s="137"/>
      <c r="C126" s="114" t="s">
        <v>106</v>
      </c>
      <c r="D126" s="95">
        <v>27831</v>
      </c>
      <c r="E126" s="14" t="s">
        <v>728</v>
      </c>
      <c r="F126" s="14" t="s">
        <v>729</v>
      </c>
      <c r="G126" s="14" t="s">
        <v>730</v>
      </c>
      <c r="H126" s="5"/>
    </row>
    <row r="127" spans="1:92" s="5" customFormat="1" ht="24.95" customHeight="1">
      <c r="A127" s="62">
        <v>124</v>
      </c>
      <c r="B127" s="137"/>
      <c r="C127" s="62" t="s">
        <v>731</v>
      </c>
      <c r="D127" s="92">
        <v>28702</v>
      </c>
      <c r="E127" s="21" t="s">
        <v>732</v>
      </c>
      <c r="F127" s="15" t="s">
        <v>733</v>
      </c>
      <c r="G127" s="15" t="s">
        <v>734</v>
      </c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</row>
    <row r="128" spans="1:92" s="5" customFormat="1" ht="24.95" customHeight="1">
      <c r="A128" s="20">
        <v>125</v>
      </c>
      <c r="B128" s="137"/>
      <c r="C128" s="3" t="s">
        <v>107</v>
      </c>
      <c r="D128" s="87">
        <v>27408</v>
      </c>
      <c r="E128" s="128" t="s">
        <v>173</v>
      </c>
      <c r="F128" s="128" t="s">
        <v>174</v>
      </c>
      <c r="G128" s="128" t="s">
        <v>175</v>
      </c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</row>
    <row r="129" spans="1:92" s="5" customFormat="1" ht="24.95" customHeight="1">
      <c r="A129" s="62">
        <v>126</v>
      </c>
      <c r="B129" s="133" t="s">
        <v>767</v>
      </c>
      <c r="C129" s="18" t="s">
        <v>294</v>
      </c>
      <c r="D129" s="97">
        <v>32263</v>
      </c>
      <c r="E129" s="62" t="s">
        <v>764</v>
      </c>
      <c r="F129" s="62" t="s">
        <v>765</v>
      </c>
      <c r="G129" s="62" t="s">
        <v>766</v>
      </c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</row>
    <row r="130" spans="1:92" s="57" customFormat="1" ht="24.95" customHeight="1">
      <c r="A130" s="14">
        <v>127</v>
      </c>
      <c r="B130" s="134"/>
      <c r="C130" s="114" t="s">
        <v>735</v>
      </c>
      <c r="D130" s="92">
        <v>32804</v>
      </c>
      <c r="E130" s="21" t="s">
        <v>487</v>
      </c>
      <c r="F130" s="15" t="s">
        <v>736</v>
      </c>
      <c r="G130" s="15" t="s">
        <v>737</v>
      </c>
    </row>
    <row r="131" spans="1:92" s="5" customFormat="1" ht="24.95" customHeight="1">
      <c r="A131" s="62">
        <v>128</v>
      </c>
      <c r="B131" s="134"/>
      <c r="C131" s="62" t="s">
        <v>738</v>
      </c>
      <c r="D131" s="92">
        <v>32560</v>
      </c>
      <c r="E131" s="21" t="s">
        <v>488</v>
      </c>
      <c r="F131" s="15" t="s">
        <v>489</v>
      </c>
      <c r="G131" s="15" t="s">
        <v>739</v>
      </c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</row>
    <row r="132" spans="1:92" s="5" customFormat="1" ht="24.95" customHeight="1">
      <c r="A132" s="14">
        <v>129</v>
      </c>
      <c r="B132" s="134"/>
      <c r="C132" s="114" t="s">
        <v>108</v>
      </c>
      <c r="D132" s="87">
        <v>32733</v>
      </c>
      <c r="E132" s="114" t="s">
        <v>490</v>
      </c>
      <c r="F132" s="114" t="s">
        <v>491</v>
      </c>
      <c r="G132" s="114" t="s">
        <v>492</v>
      </c>
    </row>
    <row r="133" spans="1:92" s="5" customFormat="1" ht="24.95" customHeight="1">
      <c r="A133" s="62">
        <v>130</v>
      </c>
      <c r="B133" s="134"/>
      <c r="C133" s="114" t="s">
        <v>109</v>
      </c>
      <c r="D133" s="97">
        <v>32974</v>
      </c>
      <c r="E133" s="62" t="s">
        <v>493</v>
      </c>
      <c r="F133" s="62" t="s">
        <v>494</v>
      </c>
      <c r="G133" s="62" t="s">
        <v>495</v>
      </c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</row>
    <row r="134" spans="1:92" s="5" customFormat="1" ht="24.95" customHeight="1">
      <c r="A134" s="62">
        <v>131</v>
      </c>
      <c r="B134" s="134"/>
      <c r="C134" s="114" t="s">
        <v>291</v>
      </c>
      <c r="D134" s="75">
        <v>31772</v>
      </c>
      <c r="E134" s="113" t="s">
        <v>295</v>
      </c>
      <c r="F134" s="113" t="s">
        <v>296</v>
      </c>
      <c r="G134" s="113" t="s">
        <v>496</v>
      </c>
    </row>
    <row r="135" spans="1:92" s="6" customFormat="1" ht="24.95" customHeight="1">
      <c r="A135" s="62">
        <v>132</v>
      </c>
      <c r="B135" s="134"/>
      <c r="C135" s="114" t="s">
        <v>110</v>
      </c>
      <c r="D135" s="95">
        <v>33481</v>
      </c>
      <c r="E135" s="14" t="s">
        <v>740</v>
      </c>
      <c r="F135" s="14" t="s">
        <v>741</v>
      </c>
      <c r="G135" s="14" t="s">
        <v>269</v>
      </c>
    </row>
    <row r="136" spans="1:92" s="5" customFormat="1" ht="24.95" customHeight="1">
      <c r="A136" s="14">
        <v>133</v>
      </c>
      <c r="B136" s="134"/>
      <c r="C136" s="114" t="s">
        <v>111</v>
      </c>
      <c r="D136" s="97">
        <v>33116</v>
      </c>
      <c r="E136" s="62" t="s">
        <v>742</v>
      </c>
      <c r="F136" s="62" t="s">
        <v>743</v>
      </c>
      <c r="G136" s="62" t="s">
        <v>744</v>
      </c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</row>
    <row r="137" spans="1:92" s="5" customFormat="1" ht="24.95" customHeight="1">
      <c r="A137" s="62">
        <v>134</v>
      </c>
      <c r="B137" s="134"/>
      <c r="C137" s="114" t="s">
        <v>112</v>
      </c>
      <c r="D137" s="97">
        <v>32000</v>
      </c>
      <c r="E137" s="62" t="s">
        <v>745</v>
      </c>
      <c r="F137" s="62" t="s">
        <v>746</v>
      </c>
      <c r="G137" s="62" t="s">
        <v>747</v>
      </c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</row>
    <row r="138" spans="1:92" s="5" customFormat="1" ht="24.95" customHeight="1">
      <c r="A138" s="62">
        <v>135</v>
      </c>
      <c r="B138" s="134"/>
      <c r="C138" s="62" t="s">
        <v>748</v>
      </c>
      <c r="D138" s="97">
        <v>33637</v>
      </c>
      <c r="E138" s="62" t="s">
        <v>749</v>
      </c>
      <c r="F138" s="2" t="s">
        <v>555</v>
      </c>
      <c r="G138" s="62" t="s">
        <v>497</v>
      </c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</row>
    <row r="139" spans="1:92" s="5" customFormat="1" ht="24.95" customHeight="1">
      <c r="A139" s="62">
        <v>136</v>
      </c>
      <c r="B139" s="134"/>
      <c r="C139" s="62" t="s">
        <v>750</v>
      </c>
      <c r="D139" s="97">
        <v>31506</v>
      </c>
      <c r="E139" s="2" t="s">
        <v>751</v>
      </c>
      <c r="F139" s="2" t="s">
        <v>752</v>
      </c>
      <c r="G139" s="2" t="s">
        <v>270</v>
      </c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</row>
    <row r="140" spans="1:92" s="5" customFormat="1" ht="24.95" customHeight="1">
      <c r="A140" s="14">
        <v>137</v>
      </c>
      <c r="B140" s="134"/>
      <c r="C140" s="114" t="s">
        <v>113</v>
      </c>
      <c r="D140" s="90">
        <v>32439</v>
      </c>
      <c r="E140" s="113" t="s">
        <v>753</v>
      </c>
      <c r="F140" s="113" t="s">
        <v>754</v>
      </c>
      <c r="G140" s="113" t="s">
        <v>755</v>
      </c>
    </row>
    <row r="141" spans="1:92" s="5" customFormat="1" ht="24.95" customHeight="1">
      <c r="A141" s="62">
        <v>138</v>
      </c>
      <c r="B141" s="134"/>
      <c r="C141" s="62" t="s">
        <v>756</v>
      </c>
      <c r="D141" s="97">
        <v>33324</v>
      </c>
      <c r="E141" s="62" t="s">
        <v>757</v>
      </c>
      <c r="F141" s="62" t="s">
        <v>758</v>
      </c>
      <c r="G141" s="113" t="s">
        <v>759</v>
      </c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</row>
    <row r="142" spans="1:92" s="5" customFormat="1" ht="24.95" customHeight="1">
      <c r="A142" s="14">
        <v>139</v>
      </c>
      <c r="B142" s="134"/>
      <c r="C142" s="62" t="s">
        <v>760</v>
      </c>
      <c r="D142" s="97">
        <v>32140</v>
      </c>
      <c r="E142" s="62" t="s">
        <v>761</v>
      </c>
      <c r="F142" s="2" t="s">
        <v>762</v>
      </c>
      <c r="G142" s="62" t="s">
        <v>763</v>
      </c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</row>
    <row r="143" spans="1:92" s="6" customFormat="1" ht="24.95" customHeight="1">
      <c r="A143" s="14">
        <v>140</v>
      </c>
      <c r="B143" s="135"/>
      <c r="C143" s="114" t="s">
        <v>114</v>
      </c>
      <c r="D143" s="100" t="s">
        <v>498</v>
      </c>
      <c r="E143" s="21" t="s">
        <v>499</v>
      </c>
      <c r="F143" s="21" t="s">
        <v>500</v>
      </c>
      <c r="G143" s="15" t="s">
        <v>115</v>
      </c>
    </row>
    <row r="144" spans="1:92" s="6" customFormat="1" ht="24.95" customHeight="1">
      <c r="A144" s="14">
        <v>141</v>
      </c>
      <c r="B144" s="136" t="s">
        <v>545</v>
      </c>
      <c r="C144" s="18" t="s">
        <v>503</v>
      </c>
      <c r="D144" s="101">
        <v>54894</v>
      </c>
      <c r="E144" s="43" t="s">
        <v>504</v>
      </c>
      <c r="F144" s="26" t="s">
        <v>302</v>
      </c>
      <c r="G144" s="114"/>
    </row>
    <row r="145" spans="1:92" s="5" customFormat="1" ht="24.95" customHeight="1">
      <c r="A145" s="14">
        <v>142</v>
      </c>
      <c r="B145" s="136"/>
      <c r="C145" s="62" t="s">
        <v>116</v>
      </c>
      <c r="D145" s="97">
        <v>56434</v>
      </c>
      <c r="E145" s="62" t="s">
        <v>792</v>
      </c>
      <c r="F145" s="62" t="s">
        <v>793</v>
      </c>
      <c r="G145" s="62" t="s">
        <v>794</v>
      </c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</row>
    <row r="146" spans="1:92" s="6" customFormat="1" ht="24.95" customHeight="1">
      <c r="A146" s="14">
        <v>143</v>
      </c>
      <c r="B146" s="136"/>
      <c r="C146" s="114" t="s">
        <v>171</v>
      </c>
      <c r="D146" s="95">
        <v>54090</v>
      </c>
      <c r="E146" s="14" t="s">
        <v>172</v>
      </c>
      <c r="F146" s="14" t="s">
        <v>795</v>
      </c>
      <c r="G146" s="14" t="s">
        <v>796</v>
      </c>
    </row>
    <row r="147" spans="1:92" s="5" customFormat="1" ht="24.95" customHeight="1">
      <c r="A147" s="62">
        <v>144</v>
      </c>
      <c r="B147" s="136"/>
      <c r="C147" s="62" t="s">
        <v>797</v>
      </c>
      <c r="D147" s="87">
        <v>54378</v>
      </c>
      <c r="E147" s="113" t="s">
        <v>798</v>
      </c>
      <c r="F147" s="113" t="s">
        <v>117</v>
      </c>
      <c r="G147" s="114" t="s">
        <v>118</v>
      </c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</row>
    <row r="148" spans="1:92" s="6" customFormat="1" ht="24.95" customHeight="1">
      <c r="A148" s="62">
        <v>145</v>
      </c>
      <c r="B148" s="136"/>
      <c r="C148" s="114" t="s">
        <v>119</v>
      </c>
      <c r="D148" s="95">
        <v>55762</v>
      </c>
      <c r="E148" s="14" t="s">
        <v>799</v>
      </c>
      <c r="F148" s="14" t="s">
        <v>800</v>
      </c>
      <c r="G148" s="14" t="s">
        <v>801</v>
      </c>
    </row>
    <row r="149" spans="1:92" s="6" customFormat="1" ht="24.95" customHeight="1">
      <c r="A149" s="62">
        <v>146</v>
      </c>
      <c r="B149" s="136"/>
      <c r="C149" s="114" t="s">
        <v>120</v>
      </c>
      <c r="D149" s="95">
        <v>55514</v>
      </c>
      <c r="E149" s="14" t="s">
        <v>802</v>
      </c>
      <c r="F149" s="14" t="s">
        <v>803</v>
      </c>
      <c r="G149" s="14" t="s">
        <v>804</v>
      </c>
    </row>
    <row r="150" spans="1:92" s="5" customFormat="1" ht="24.95" customHeight="1">
      <c r="A150" s="14">
        <v>147</v>
      </c>
      <c r="B150" s="136"/>
      <c r="C150" s="62" t="s">
        <v>805</v>
      </c>
      <c r="D150" s="97">
        <v>56314</v>
      </c>
      <c r="E150" s="62" t="s">
        <v>806</v>
      </c>
      <c r="F150" s="62" t="s">
        <v>807</v>
      </c>
      <c r="G150" s="62" t="s">
        <v>808</v>
      </c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</row>
    <row r="151" spans="1:92" s="5" customFormat="1" ht="24.95" customHeight="1">
      <c r="A151" s="62">
        <v>148</v>
      </c>
      <c r="B151" s="136"/>
      <c r="C151" s="114" t="s">
        <v>121</v>
      </c>
      <c r="D151" s="87">
        <v>56050</v>
      </c>
      <c r="E151" s="114" t="s">
        <v>809</v>
      </c>
      <c r="F151" s="114" t="s">
        <v>810</v>
      </c>
      <c r="G151" s="114" t="s">
        <v>811</v>
      </c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</row>
    <row r="152" spans="1:92" s="5" customFormat="1" ht="24.95" customHeight="1">
      <c r="A152" s="14">
        <v>149</v>
      </c>
      <c r="B152" s="137"/>
      <c r="C152" s="114" t="s">
        <v>122</v>
      </c>
      <c r="D152" s="87">
        <v>55352</v>
      </c>
      <c r="E152" s="114" t="s">
        <v>271</v>
      </c>
      <c r="F152" s="113" t="s">
        <v>501</v>
      </c>
      <c r="G152" s="114" t="s">
        <v>502</v>
      </c>
    </row>
    <row r="153" spans="1:92" s="5" customFormat="1" ht="24.95" customHeight="1">
      <c r="A153" s="62">
        <v>150</v>
      </c>
      <c r="B153" s="137"/>
      <c r="C153" s="114" t="s">
        <v>123</v>
      </c>
      <c r="D153" s="75">
        <v>54663</v>
      </c>
      <c r="E153" s="114" t="s">
        <v>812</v>
      </c>
      <c r="F153" s="113" t="s">
        <v>813</v>
      </c>
      <c r="G153" s="114" t="s">
        <v>814</v>
      </c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</row>
    <row r="154" spans="1:92" s="57" customFormat="1" ht="24.95" customHeight="1">
      <c r="A154" s="14">
        <v>151</v>
      </c>
      <c r="B154" s="137"/>
      <c r="C154" s="114" t="s">
        <v>124</v>
      </c>
      <c r="D154" s="87">
        <v>55926</v>
      </c>
      <c r="E154" s="8" t="s">
        <v>204</v>
      </c>
      <c r="F154" s="9" t="s">
        <v>205</v>
      </c>
      <c r="G154" s="8" t="s">
        <v>206</v>
      </c>
    </row>
    <row r="155" spans="1:92" s="6" customFormat="1" ht="24.95" customHeight="1">
      <c r="A155" s="14">
        <v>152</v>
      </c>
      <c r="B155" s="137"/>
      <c r="C155" s="114" t="s">
        <v>125</v>
      </c>
      <c r="D155" s="92">
        <v>55630</v>
      </c>
      <c r="E155" s="15" t="s">
        <v>272</v>
      </c>
      <c r="F155" s="21" t="s">
        <v>273</v>
      </c>
      <c r="G155" s="15" t="s">
        <v>274</v>
      </c>
    </row>
    <row r="156" spans="1:92" s="6" customFormat="1" ht="24.95" customHeight="1">
      <c r="A156" s="62">
        <v>153</v>
      </c>
      <c r="B156" s="137"/>
      <c r="C156" s="114" t="s">
        <v>505</v>
      </c>
      <c r="D156" s="95">
        <v>54935</v>
      </c>
      <c r="E156" s="14" t="s">
        <v>815</v>
      </c>
      <c r="F156" s="14" t="s">
        <v>816</v>
      </c>
      <c r="G156" s="14" t="s">
        <v>506</v>
      </c>
    </row>
    <row r="157" spans="1:92" s="6" customFormat="1" ht="24.95" customHeight="1">
      <c r="A157" s="62">
        <v>154</v>
      </c>
      <c r="B157" s="137"/>
      <c r="C157" s="113" t="s">
        <v>126</v>
      </c>
      <c r="D157" s="92">
        <v>56163</v>
      </c>
      <c r="E157" s="15" t="s">
        <v>817</v>
      </c>
      <c r="F157" s="15" t="s">
        <v>818</v>
      </c>
      <c r="G157" s="15" t="s">
        <v>819</v>
      </c>
    </row>
    <row r="158" spans="1:92" s="5" customFormat="1" ht="24.95" customHeight="1">
      <c r="A158" s="14">
        <v>155</v>
      </c>
      <c r="B158" s="137"/>
      <c r="C158" s="113" t="s">
        <v>127</v>
      </c>
      <c r="D158" s="97">
        <v>55433</v>
      </c>
      <c r="E158" s="114" t="s">
        <v>820</v>
      </c>
      <c r="F158" s="62" t="s">
        <v>821</v>
      </c>
      <c r="G158" s="62" t="s">
        <v>822</v>
      </c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</row>
    <row r="159" spans="1:92" s="6" customFormat="1" ht="24.95" customHeight="1">
      <c r="A159" s="14">
        <v>156</v>
      </c>
      <c r="B159" s="145" t="s">
        <v>826</v>
      </c>
      <c r="C159" s="113" t="s">
        <v>507</v>
      </c>
      <c r="D159" s="95">
        <v>59226</v>
      </c>
      <c r="E159" s="14" t="s">
        <v>823</v>
      </c>
      <c r="F159" s="14" t="s">
        <v>824</v>
      </c>
      <c r="G159" s="14" t="s">
        <v>825</v>
      </c>
    </row>
    <row r="160" spans="1:92" s="5" customFormat="1" ht="24.95" customHeight="1">
      <c r="A160" s="14">
        <v>157</v>
      </c>
      <c r="B160" s="146"/>
      <c r="C160" s="113" t="s">
        <v>128</v>
      </c>
      <c r="D160" s="97">
        <v>59543</v>
      </c>
      <c r="E160" s="62" t="s">
        <v>827</v>
      </c>
      <c r="F160" s="62" t="s">
        <v>275</v>
      </c>
      <c r="G160" s="62" t="s">
        <v>276</v>
      </c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</row>
    <row r="161" spans="1:92" s="5" customFormat="1" ht="24.95" customHeight="1">
      <c r="A161" s="62">
        <v>158</v>
      </c>
      <c r="B161" s="146"/>
      <c r="C161" s="113" t="s">
        <v>129</v>
      </c>
      <c r="D161" s="87">
        <v>57532</v>
      </c>
      <c r="E161" s="114" t="s">
        <v>828</v>
      </c>
      <c r="F161" s="114" t="s">
        <v>508</v>
      </c>
      <c r="G161" s="114" t="s">
        <v>829</v>
      </c>
    </row>
    <row r="162" spans="1:92" s="5" customFormat="1" ht="24.95" customHeight="1">
      <c r="A162" s="14">
        <v>159</v>
      </c>
      <c r="B162" s="146"/>
      <c r="C162" s="62" t="s">
        <v>830</v>
      </c>
      <c r="D162" s="97">
        <v>57776</v>
      </c>
      <c r="E162" s="62" t="s">
        <v>831</v>
      </c>
      <c r="F162" s="62" t="s">
        <v>832</v>
      </c>
      <c r="G162" s="62" t="s">
        <v>833</v>
      </c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</row>
    <row r="163" spans="1:92" s="6" customFormat="1" ht="24.95" customHeight="1">
      <c r="A163" s="14">
        <v>160</v>
      </c>
      <c r="B163" s="146"/>
      <c r="C163" s="114" t="s">
        <v>130</v>
      </c>
      <c r="D163" s="95">
        <v>57636</v>
      </c>
      <c r="E163" s="14" t="s">
        <v>834</v>
      </c>
      <c r="F163" s="14" t="s">
        <v>835</v>
      </c>
      <c r="G163" s="14" t="s">
        <v>836</v>
      </c>
    </row>
    <row r="164" spans="1:92" s="5" customFormat="1" ht="24.95" customHeight="1">
      <c r="A164" s="14">
        <v>161</v>
      </c>
      <c r="B164" s="146"/>
      <c r="C164" s="114" t="s">
        <v>131</v>
      </c>
      <c r="D164" s="75">
        <v>58263</v>
      </c>
      <c r="E164" s="114" t="s">
        <v>837</v>
      </c>
      <c r="F164" s="114" t="s">
        <v>838</v>
      </c>
      <c r="G164" s="114" t="s">
        <v>839</v>
      </c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</row>
    <row r="165" spans="1:92" s="5" customFormat="1" ht="24.95" customHeight="1">
      <c r="A165" s="62">
        <v>162</v>
      </c>
      <c r="B165" s="146"/>
      <c r="C165" s="62" t="s">
        <v>840</v>
      </c>
      <c r="D165" s="97">
        <v>57336</v>
      </c>
      <c r="E165" s="62" t="s">
        <v>841</v>
      </c>
      <c r="F165" s="62" t="s">
        <v>842</v>
      </c>
      <c r="G165" s="62" t="s">
        <v>843</v>
      </c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</row>
    <row r="166" spans="1:92" s="6" customFormat="1" ht="24.95" customHeight="1">
      <c r="A166" s="14">
        <v>163</v>
      </c>
      <c r="B166" s="146"/>
      <c r="C166" s="114" t="s">
        <v>132</v>
      </c>
      <c r="D166" s="92">
        <v>58528</v>
      </c>
      <c r="E166" s="15" t="s">
        <v>509</v>
      </c>
      <c r="F166" s="15" t="s">
        <v>510</v>
      </c>
      <c r="G166" s="15" t="s">
        <v>511</v>
      </c>
    </row>
    <row r="167" spans="1:92" s="6" customFormat="1" ht="24.95" customHeight="1">
      <c r="A167" s="62">
        <v>164</v>
      </c>
      <c r="B167" s="146"/>
      <c r="C167" s="114" t="s">
        <v>133</v>
      </c>
      <c r="D167" s="95">
        <v>59455</v>
      </c>
      <c r="E167" s="14" t="s">
        <v>848</v>
      </c>
      <c r="F167" s="14" t="s">
        <v>849</v>
      </c>
      <c r="G167" s="14"/>
    </row>
    <row r="168" spans="1:92" s="5" customFormat="1" ht="24.95" customHeight="1">
      <c r="A168" s="14">
        <v>165</v>
      </c>
      <c r="B168" s="146"/>
      <c r="C168" s="114" t="s">
        <v>134</v>
      </c>
      <c r="D168" s="97">
        <v>57922</v>
      </c>
      <c r="E168" s="62" t="s">
        <v>850</v>
      </c>
      <c r="F168" s="62" t="s">
        <v>851</v>
      </c>
      <c r="G168" s="62" t="s">
        <v>852</v>
      </c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</row>
    <row r="169" spans="1:92" s="5" customFormat="1" ht="24.95" customHeight="1">
      <c r="A169" s="62">
        <v>166</v>
      </c>
      <c r="B169" s="146"/>
      <c r="C169" s="62" t="s">
        <v>853</v>
      </c>
      <c r="D169" s="97">
        <v>58824</v>
      </c>
      <c r="E169" s="62" t="s">
        <v>854</v>
      </c>
      <c r="F169" s="62" t="s">
        <v>855</v>
      </c>
      <c r="G169" s="62" t="s">
        <v>856</v>
      </c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</row>
    <row r="170" spans="1:92" s="57" customFormat="1" ht="24.95" customHeight="1">
      <c r="A170" s="62">
        <v>167</v>
      </c>
      <c r="B170" s="146"/>
      <c r="C170" s="62" t="s">
        <v>857</v>
      </c>
      <c r="D170" s="75">
        <v>59685</v>
      </c>
      <c r="E170" s="113" t="s">
        <v>858</v>
      </c>
      <c r="F170" s="113" t="s">
        <v>859</v>
      </c>
      <c r="G170" s="113" t="s">
        <v>860</v>
      </c>
    </row>
    <row r="171" spans="1:92" s="57" customFormat="1" ht="24.95" customHeight="1">
      <c r="A171" s="14">
        <v>168</v>
      </c>
      <c r="B171" s="146"/>
      <c r="C171" s="114" t="s">
        <v>844</v>
      </c>
      <c r="D171" s="75">
        <v>58752</v>
      </c>
      <c r="E171" s="113" t="s">
        <v>845</v>
      </c>
      <c r="F171" s="113" t="s">
        <v>846</v>
      </c>
      <c r="G171" s="113" t="s">
        <v>847</v>
      </c>
    </row>
    <row r="172" spans="1:92" s="5" customFormat="1" ht="24.95" customHeight="1">
      <c r="A172" s="62">
        <v>169</v>
      </c>
      <c r="B172" s="146"/>
      <c r="C172" s="62" t="s">
        <v>861</v>
      </c>
      <c r="D172" s="87">
        <v>57051</v>
      </c>
      <c r="E172" s="114" t="s">
        <v>176</v>
      </c>
      <c r="F172" s="113" t="s">
        <v>177</v>
      </c>
      <c r="G172" s="114" t="s">
        <v>178</v>
      </c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</row>
    <row r="173" spans="1:92" s="5" customFormat="1" ht="24.95" customHeight="1">
      <c r="A173" s="62">
        <v>170</v>
      </c>
      <c r="B173" s="146"/>
      <c r="C173" s="114" t="s">
        <v>135</v>
      </c>
      <c r="D173" s="97">
        <v>58458</v>
      </c>
      <c r="E173" s="62" t="s">
        <v>862</v>
      </c>
      <c r="F173" s="62" t="s">
        <v>863</v>
      </c>
      <c r="G173" s="62" t="s">
        <v>864</v>
      </c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</row>
    <row r="174" spans="1:92" s="5" customFormat="1" ht="24.95" customHeight="1">
      <c r="A174" s="14">
        <v>171</v>
      </c>
      <c r="B174" s="146"/>
      <c r="C174" s="114" t="s">
        <v>136</v>
      </c>
      <c r="D174" s="97">
        <v>59116</v>
      </c>
      <c r="E174" s="62" t="s">
        <v>865</v>
      </c>
      <c r="F174" s="62" t="s">
        <v>866</v>
      </c>
      <c r="G174" s="62" t="s">
        <v>867</v>
      </c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</row>
    <row r="175" spans="1:92" s="6" customFormat="1" ht="24.95" customHeight="1">
      <c r="A175" s="62">
        <v>172</v>
      </c>
      <c r="B175" s="146"/>
      <c r="C175" s="114" t="s">
        <v>137</v>
      </c>
      <c r="D175" s="75">
        <v>57220</v>
      </c>
      <c r="E175" s="114" t="s">
        <v>868</v>
      </c>
      <c r="F175" s="114" t="s">
        <v>869</v>
      </c>
      <c r="G175" s="114" t="s">
        <v>870</v>
      </c>
    </row>
    <row r="176" spans="1:92" s="5" customFormat="1" ht="24.95" customHeight="1">
      <c r="A176" s="14">
        <v>173</v>
      </c>
      <c r="B176" s="146"/>
      <c r="C176" s="114" t="s">
        <v>138</v>
      </c>
      <c r="D176" s="87">
        <v>59327</v>
      </c>
      <c r="E176" s="113" t="s">
        <v>186</v>
      </c>
      <c r="F176" s="114" t="s">
        <v>187</v>
      </c>
      <c r="G176" s="114" t="s">
        <v>188</v>
      </c>
    </row>
    <row r="177" spans="1:92" s="6" customFormat="1" ht="24.95" customHeight="1">
      <c r="A177" s="14">
        <v>174</v>
      </c>
      <c r="B177" s="146"/>
      <c r="C177" s="114" t="s">
        <v>512</v>
      </c>
      <c r="D177" s="95">
        <v>58926</v>
      </c>
      <c r="E177" s="14" t="s">
        <v>871</v>
      </c>
      <c r="F177" s="14" t="s">
        <v>872</v>
      </c>
      <c r="G177" s="14" t="s">
        <v>873</v>
      </c>
    </row>
    <row r="178" spans="1:92" s="5" customFormat="1" ht="24.95" customHeight="1">
      <c r="A178" s="14">
        <v>175</v>
      </c>
      <c r="B178" s="146"/>
      <c r="C178" s="114" t="s">
        <v>139</v>
      </c>
      <c r="D178" s="97">
        <v>57153</v>
      </c>
      <c r="E178" s="62" t="s">
        <v>874</v>
      </c>
      <c r="F178" s="62" t="s">
        <v>875</v>
      </c>
      <c r="G178" s="62" t="s">
        <v>876</v>
      </c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</row>
    <row r="179" spans="1:92" s="5" customFormat="1" ht="24.95" customHeight="1">
      <c r="A179" s="62">
        <v>176</v>
      </c>
      <c r="B179" s="146"/>
      <c r="C179" s="17" t="s">
        <v>877</v>
      </c>
      <c r="D179" s="97">
        <v>59029</v>
      </c>
      <c r="E179" s="62" t="s">
        <v>878</v>
      </c>
      <c r="F179" s="62" t="s">
        <v>879</v>
      </c>
      <c r="G179" s="62" t="s">
        <v>880</v>
      </c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</row>
    <row r="180" spans="1:92" s="5" customFormat="1" ht="24.95" customHeight="1">
      <c r="A180" s="14">
        <v>177</v>
      </c>
      <c r="B180" s="146"/>
      <c r="C180" s="114" t="s">
        <v>140</v>
      </c>
      <c r="D180" s="20">
        <v>58111</v>
      </c>
      <c r="E180" s="62" t="s">
        <v>881</v>
      </c>
      <c r="F180" s="62" t="s">
        <v>882</v>
      </c>
      <c r="G180" s="62" t="s">
        <v>883</v>
      </c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</row>
    <row r="181" spans="1:92" s="5" customFormat="1" ht="24.95" customHeight="1">
      <c r="A181" s="62">
        <v>178</v>
      </c>
      <c r="B181" s="137" t="s">
        <v>293</v>
      </c>
      <c r="C181" s="18" t="s">
        <v>211</v>
      </c>
      <c r="D181" s="87">
        <v>39253</v>
      </c>
      <c r="E181" s="113" t="s">
        <v>212</v>
      </c>
      <c r="F181" s="114" t="s">
        <v>213</v>
      </c>
      <c r="G181" s="114" t="s">
        <v>214</v>
      </c>
    </row>
    <row r="182" spans="1:92" s="5" customFormat="1" ht="24.95" customHeight="1">
      <c r="A182" s="62">
        <v>179</v>
      </c>
      <c r="B182" s="137"/>
      <c r="C182" s="114" t="s">
        <v>141</v>
      </c>
      <c r="D182" s="97">
        <v>38678</v>
      </c>
      <c r="E182" s="62" t="s">
        <v>884</v>
      </c>
      <c r="F182" s="62" t="s">
        <v>885</v>
      </c>
      <c r="G182" s="62" t="s">
        <v>886</v>
      </c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</row>
    <row r="183" spans="1:92" s="5" customFormat="1" ht="24.95" customHeight="1">
      <c r="A183" s="62">
        <v>180</v>
      </c>
      <c r="B183" s="137"/>
      <c r="C183" s="114" t="s">
        <v>142</v>
      </c>
      <c r="D183" s="87">
        <v>38140</v>
      </c>
      <c r="E183" s="114" t="s">
        <v>887</v>
      </c>
      <c r="F183" s="114" t="s">
        <v>888</v>
      </c>
      <c r="G183" s="114" t="s">
        <v>889</v>
      </c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</row>
    <row r="184" spans="1:92" s="5" customFormat="1" ht="24.95" customHeight="1">
      <c r="A184" s="14">
        <v>181</v>
      </c>
      <c r="B184" s="137"/>
      <c r="C184" s="62" t="s">
        <v>890</v>
      </c>
      <c r="D184" s="97">
        <v>39305</v>
      </c>
      <c r="E184" s="62" t="s">
        <v>891</v>
      </c>
      <c r="F184" s="62" t="s">
        <v>892</v>
      </c>
      <c r="G184" s="62" t="s">
        <v>893</v>
      </c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</row>
    <row r="185" spans="1:92" s="57" customFormat="1" ht="24.95" customHeight="1">
      <c r="A185" s="24">
        <v>182</v>
      </c>
      <c r="B185" s="137"/>
      <c r="C185" s="114" t="s">
        <v>894</v>
      </c>
      <c r="D185" s="87">
        <v>39541</v>
      </c>
      <c r="E185" s="114" t="s">
        <v>895</v>
      </c>
      <c r="F185" s="114" t="s">
        <v>896</v>
      </c>
      <c r="G185" s="114" t="s">
        <v>897</v>
      </c>
    </row>
    <row r="186" spans="1:92" s="5" customFormat="1" ht="24.95" customHeight="1">
      <c r="A186" s="14">
        <v>183</v>
      </c>
      <c r="B186" s="137"/>
      <c r="C186" s="62" t="s">
        <v>143</v>
      </c>
      <c r="D186" s="97">
        <v>36960</v>
      </c>
      <c r="E186" s="62" t="s">
        <v>898</v>
      </c>
      <c r="F186" s="62" t="s">
        <v>899</v>
      </c>
      <c r="G186" s="62" t="s">
        <v>900</v>
      </c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</row>
    <row r="187" spans="1:92" s="5" customFormat="1" ht="24.95" customHeight="1">
      <c r="A187" s="62">
        <v>184</v>
      </c>
      <c r="B187" s="137"/>
      <c r="C187" s="83" t="s">
        <v>144</v>
      </c>
      <c r="D187" s="97">
        <v>36238</v>
      </c>
      <c r="E187" s="62" t="s">
        <v>901</v>
      </c>
      <c r="F187" s="62" t="s">
        <v>902</v>
      </c>
      <c r="G187" s="62" t="s">
        <v>903</v>
      </c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</row>
    <row r="188" spans="1:92" s="5" customFormat="1" ht="24.95" customHeight="1">
      <c r="A188" s="62">
        <v>185</v>
      </c>
      <c r="B188" s="137"/>
      <c r="C188" s="62" t="s">
        <v>904</v>
      </c>
      <c r="D188" s="87">
        <v>37221</v>
      </c>
      <c r="E188" s="114" t="s">
        <v>905</v>
      </c>
      <c r="F188" s="114" t="s">
        <v>906</v>
      </c>
      <c r="G188" s="114" t="s">
        <v>907</v>
      </c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</row>
    <row r="189" spans="1:92" s="6" customFormat="1" ht="24.95" customHeight="1">
      <c r="A189" s="62">
        <v>186</v>
      </c>
      <c r="B189" s="137"/>
      <c r="C189" s="114" t="s">
        <v>513</v>
      </c>
      <c r="D189" s="95">
        <v>40027</v>
      </c>
      <c r="E189" s="14" t="s">
        <v>908</v>
      </c>
      <c r="F189" s="14" t="s">
        <v>909</v>
      </c>
      <c r="G189" s="14" t="s">
        <v>910</v>
      </c>
    </row>
    <row r="190" spans="1:92" s="6" customFormat="1" ht="24.95" customHeight="1">
      <c r="A190" s="62">
        <v>187</v>
      </c>
      <c r="B190" s="137"/>
      <c r="C190" s="114" t="s">
        <v>514</v>
      </c>
      <c r="D190" s="95">
        <v>36658</v>
      </c>
      <c r="E190" s="14" t="s">
        <v>911</v>
      </c>
      <c r="F190" s="14" t="s">
        <v>912</v>
      </c>
      <c r="G190" s="14" t="s">
        <v>913</v>
      </c>
    </row>
    <row r="191" spans="1:92" s="5" customFormat="1" ht="24.95" customHeight="1">
      <c r="A191" s="62">
        <v>188</v>
      </c>
      <c r="B191" s="137"/>
      <c r="C191" s="114" t="s">
        <v>145</v>
      </c>
      <c r="D191" s="87">
        <v>36427</v>
      </c>
      <c r="E191" s="114" t="s">
        <v>914</v>
      </c>
      <c r="F191" s="114" t="s">
        <v>915</v>
      </c>
      <c r="G191" s="114" t="s">
        <v>916</v>
      </c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</row>
    <row r="192" spans="1:92" s="5" customFormat="1" ht="24.95" customHeight="1">
      <c r="A192" s="14">
        <v>189</v>
      </c>
      <c r="B192" s="137"/>
      <c r="C192" s="114" t="s">
        <v>146</v>
      </c>
      <c r="D192" s="75">
        <v>36068</v>
      </c>
      <c r="E192" s="114" t="s">
        <v>515</v>
      </c>
      <c r="F192" s="114" t="s">
        <v>516</v>
      </c>
      <c r="G192" s="114" t="s">
        <v>517</v>
      </c>
    </row>
    <row r="193" spans="1:92" s="5" customFormat="1" ht="24.95" customHeight="1">
      <c r="A193" s="62">
        <v>190</v>
      </c>
      <c r="B193" s="137"/>
      <c r="C193" s="114" t="s">
        <v>147</v>
      </c>
      <c r="D193" s="87">
        <v>38839</v>
      </c>
      <c r="E193" s="114" t="s">
        <v>518</v>
      </c>
      <c r="F193" s="114" t="s">
        <v>519</v>
      </c>
      <c r="G193" s="114" t="s">
        <v>520</v>
      </c>
    </row>
    <row r="194" spans="1:92" s="5" customFormat="1" ht="24.95" customHeight="1">
      <c r="A194" s="14">
        <v>191</v>
      </c>
      <c r="B194" s="137"/>
      <c r="C194" s="114" t="s">
        <v>521</v>
      </c>
      <c r="D194" s="87">
        <v>36849</v>
      </c>
      <c r="E194" s="114" t="s">
        <v>522</v>
      </c>
      <c r="F194" s="114" t="s">
        <v>523</v>
      </c>
      <c r="G194" s="114" t="s">
        <v>148</v>
      </c>
    </row>
    <row r="195" spans="1:92" s="5" customFormat="1" ht="24.95" customHeight="1">
      <c r="A195" s="62">
        <v>192</v>
      </c>
      <c r="B195" s="137"/>
      <c r="C195" s="114" t="s">
        <v>149</v>
      </c>
      <c r="D195" s="87">
        <v>40219</v>
      </c>
      <c r="E195" s="114" t="s">
        <v>215</v>
      </c>
      <c r="F195" s="114" t="s">
        <v>150</v>
      </c>
      <c r="G195" s="114" t="s">
        <v>151</v>
      </c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</row>
    <row r="196" spans="1:92" s="6" customFormat="1" ht="24.95" customHeight="1">
      <c r="A196" s="14">
        <v>193</v>
      </c>
      <c r="B196" s="137"/>
      <c r="C196" s="114" t="s">
        <v>227</v>
      </c>
      <c r="D196" s="92">
        <v>36326</v>
      </c>
      <c r="E196" s="15" t="s">
        <v>228</v>
      </c>
      <c r="F196" s="15" t="s">
        <v>229</v>
      </c>
      <c r="G196" s="15" t="s">
        <v>230</v>
      </c>
      <c r="H196" s="16"/>
    </row>
    <row r="197" spans="1:92" s="5" customFormat="1" ht="24.95" customHeight="1">
      <c r="A197" s="62">
        <v>194</v>
      </c>
      <c r="B197" s="137"/>
      <c r="C197" s="114" t="s">
        <v>152</v>
      </c>
      <c r="D197" s="87">
        <v>37337</v>
      </c>
      <c r="E197" s="114" t="s">
        <v>917</v>
      </c>
      <c r="F197" s="114" t="s">
        <v>918</v>
      </c>
      <c r="G197" s="114" t="s">
        <v>919</v>
      </c>
    </row>
    <row r="198" spans="1:92" s="6" customFormat="1" ht="24.95" customHeight="1">
      <c r="A198" s="14">
        <v>195</v>
      </c>
      <c r="B198" s="137"/>
      <c r="C198" s="114" t="s">
        <v>153</v>
      </c>
      <c r="D198" s="87">
        <v>38333</v>
      </c>
      <c r="E198" s="113" t="s">
        <v>201</v>
      </c>
      <c r="F198" s="113" t="s">
        <v>202</v>
      </c>
      <c r="G198" s="114" t="s">
        <v>203</v>
      </c>
    </row>
    <row r="199" spans="1:92" s="5" customFormat="1" ht="24.95" customHeight="1">
      <c r="A199" s="20">
        <v>196</v>
      </c>
      <c r="B199" s="137"/>
      <c r="C199" s="62" t="s">
        <v>524</v>
      </c>
      <c r="D199" s="20">
        <v>37433</v>
      </c>
      <c r="E199" s="62" t="s">
        <v>920</v>
      </c>
      <c r="F199" s="62" t="s">
        <v>297</v>
      </c>
      <c r="G199" s="62" t="s">
        <v>921</v>
      </c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</row>
    <row r="200" spans="1:92" s="6" customFormat="1" ht="24.95" customHeight="1">
      <c r="A200" s="14">
        <v>197</v>
      </c>
      <c r="B200" s="137"/>
      <c r="C200" s="114" t="s">
        <v>154</v>
      </c>
      <c r="D200" s="95">
        <v>39872</v>
      </c>
      <c r="E200" s="14" t="s">
        <v>922</v>
      </c>
      <c r="F200" s="15" t="s">
        <v>923</v>
      </c>
      <c r="G200" s="15" t="s">
        <v>924</v>
      </c>
    </row>
    <row r="201" spans="1:92" s="6" customFormat="1" ht="24.95" customHeight="1">
      <c r="A201" s="62">
        <v>198</v>
      </c>
      <c r="B201" s="137"/>
      <c r="C201" s="114" t="s">
        <v>155</v>
      </c>
      <c r="D201" s="92">
        <v>37725</v>
      </c>
      <c r="E201" s="15" t="s">
        <v>925</v>
      </c>
      <c r="F201" s="15" t="s">
        <v>525</v>
      </c>
      <c r="G201" s="15" t="s">
        <v>526</v>
      </c>
    </row>
    <row r="202" spans="1:92" s="5" customFormat="1" ht="24.95" customHeight="1">
      <c r="A202" s="14">
        <v>199</v>
      </c>
      <c r="B202" s="133" t="s">
        <v>932</v>
      </c>
      <c r="C202" s="18" t="s">
        <v>531</v>
      </c>
      <c r="D202" s="97">
        <v>51117</v>
      </c>
      <c r="E202" s="62" t="s">
        <v>929</v>
      </c>
      <c r="F202" s="62" t="s">
        <v>930</v>
      </c>
      <c r="G202" s="62" t="s">
        <v>931</v>
      </c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</row>
    <row r="203" spans="1:92" s="6" customFormat="1" ht="24.95" customHeight="1">
      <c r="A203" s="62">
        <v>200</v>
      </c>
      <c r="B203" s="134"/>
      <c r="C203" s="114" t="s">
        <v>156</v>
      </c>
      <c r="D203" s="95">
        <v>53300</v>
      </c>
      <c r="E203" s="14" t="s">
        <v>926</v>
      </c>
      <c r="F203" s="14" t="s">
        <v>927</v>
      </c>
      <c r="G203" s="14" t="s">
        <v>928</v>
      </c>
    </row>
    <row r="204" spans="1:92" s="6" customFormat="1" ht="24.95" customHeight="1">
      <c r="A204" s="14">
        <v>201</v>
      </c>
      <c r="B204" s="134"/>
      <c r="C204" s="114" t="s">
        <v>933</v>
      </c>
      <c r="D204" s="92">
        <v>50143</v>
      </c>
      <c r="E204" s="21" t="s">
        <v>934</v>
      </c>
      <c r="F204" s="15" t="s">
        <v>935</v>
      </c>
      <c r="G204" s="15" t="s">
        <v>936</v>
      </c>
    </row>
    <row r="205" spans="1:92" s="5" customFormat="1" ht="24.95" customHeight="1">
      <c r="A205" s="62">
        <v>202</v>
      </c>
      <c r="B205" s="134"/>
      <c r="C205" s="114" t="s">
        <v>527</v>
      </c>
      <c r="D205" s="75">
        <v>52943</v>
      </c>
      <c r="E205" s="113" t="s">
        <v>528</v>
      </c>
      <c r="F205" s="114" t="s">
        <v>529</v>
      </c>
      <c r="G205" s="114" t="s">
        <v>530</v>
      </c>
    </row>
    <row r="206" spans="1:92" s="5" customFormat="1" ht="24.95" customHeight="1">
      <c r="A206" s="14">
        <v>203</v>
      </c>
      <c r="B206" s="134"/>
      <c r="C206" s="62" t="s">
        <v>937</v>
      </c>
      <c r="D206" s="92">
        <v>50938</v>
      </c>
      <c r="E206" s="15" t="s">
        <v>157</v>
      </c>
      <c r="F206" s="21" t="s">
        <v>158</v>
      </c>
      <c r="G206" s="21" t="s">
        <v>159</v>
      </c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</row>
    <row r="207" spans="1:92" s="5" customFormat="1" ht="24.95" customHeight="1">
      <c r="A207" s="62">
        <v>204</v>
      </c>
      <c r="B207" s="134"/>
      <c r="C207" s="114" t="s">
        <v>277</v>
      </c>
      <c r="D207" s="87">
        <v>52419</v>
      </c>
      <c r="E207" s="114" t="s">
        <v>278</v>
      </c>
      <c r="F207" s="113" t="s">
        <v>279</v>
      </c>
      <c r="G207" s="113" t="s">
        <v>280</v>
      </c>
    </row>
    <row r="208" spans="1:92" s="6" customFormat="1" ht="24.95" customHeight="1">
      <c r="A208" s="14">
        <v>205</v>
      </c>
      <c r="B208" s="134"/>
      <c r="C208" s="114" t="s">
        <v>532</v>
      </c>
      <c r="D208" s="92">
        <v>50444</v>
      </c>
      <c r="E208" s="15" t="s">
        <v>303</v>
      </c>
      <c r="F208" s="21" t="s">
        <v>533</v>
      </c>
      <c r="G208" s="15" t="s">
        <v>534</v>
      </c>
    </row>
    <row r="209" spans="1:92" s="6" customFormat="1" ht="24.95" customHeight="1">
      <c r="A209" s="14">
        <v>206</v>
      </c>
      <c r="B209" s="134"/>
      <c r="C209" s="114" t="s">
        <v>160</v>
      </c>
      <c r="D209" s="95">
        <v>52539</v>
      </c>
      <c r="E209" s="14" t="s">
        <v>938</v>
      </c>
      <c r="F209" s="14" t="s">
        <v>939</v>
      </c>
      <c r="G209" s="14" t="s">
        <v>940</v>
      </c>
    </row>
    <row r="210" spans="1:92" s="5" customFormat="1" ht="24.95" customHeight="1">
      <c r="A210" s="14">
        <v>207</v>
      </c>
      <c r="B210" s="134"/>
      <c r="C210" s="114" t="s">
        <v>161</v>
      </c>
      <c r="D210" s="97">
        <v>52226</v>
      </c>
      <c r="E210" s="62" t="s">
        <v>941</v>
      </c>
      <c r="F210" s="62" t="s">
        <v>942</v>
      </c>
      <c r="G210" s="62" t="s">
        <v>943</v>
      </c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</row>
    <row r="211" spans="1:92" s="5" customFormat="1" ht="24.95" customHeight="1">
      <c r="A211" s="62">
        <v>208</v>
      </c>
      <c r="B211" s="134"/>
      <c r="C211" s="114" t="s">
        <v>162</v>
      </c>
      <c r="D211" s="97">
        <v>50620</v>
      </c>
      <c r="E211" s="62" t="s">
        <v>944</v>
      </c>
      <c r="F211" s="62" t="s">
        <v>945</v>
      </c>
      <c r="G211" s="62" t="s">
        <v>945</v>
      </c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</row>
    <row r="212" spans="1:92" s="5" customFormat="1" ht="24.95" customHeight="1">
      <c r="A212" s="14">
        <v>209</v>
      </c>
      <c r="B212" s="134"/>
      <c r="C212" s="62" t="s">
        <v>946</v>
      </c>
      <c r="D212" s="87">
        <v>52140</v>
      </c>
      <c r="E212" s="114" t="s">
        <v>947</v>
      </c>
      <c r="F212" s="114" t="s">
        <v>948</v>
      </c>
      <c r="G212" s="114" t="s">
        <v>949</v>
      </c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</row>
    <row r="213" spans="1:92" s="5" customFormat="1" ht="24.95" customHeight="1">
      <c r="A213" s="62">
        <v>210</v>
      </c>
      <c r="B213" s="134"/>
      <c r="C213" s="114" t="s">
        <v>535</v>
      </c>
      <c r="D213" s="75">
        <v>52676</v>
      </c>
      <c r="E213" s="114" t="s">
        <v>950</v>
      </c>
      <c r="F213" s="114" t="s">
        <v>951</v>
      </c>
      <c r="G213" s="114" t="s">
        <v>952</v>
      </c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</row>
    <row r="214" spans="1:92" s="6" customFormat="1" ht="24.95" customHeight="1">
      <c r="A214" s="14">
        <v>211</v>
      </c>
      <c r="B214" s="134"/>
      <c r="C214" s="114" t="s">
        <v>163</v>
      </c>
      <c r="D214" s="92">
        <v>50322</v>
      </c>
      <c r="E214" s="21" t="s">
        <v>536</v>
      </c>
      <c r="F214" s="21" t="s">
        <v>537</v>
      </c>
      <c r="G214" s="15" t="s">
        <v>538</v>
      </c>
    </row>
    <row r="215" spans="1:92" s="5" customFormat="1" ht="24.95" customHeight="1">
      <c r="A215" s="62">
        <v>212</v>
      </c>
      <c r="B215" s="134"/>
      <c r="C215" s="114" t="s">
        <v>164</v>
      </c>
      <c r="D215" s="87">
        <v>51491</v>
      </c>
      <c r="E215" s="113" t="s">
        <v>953</v>
      </c>
      <c r="F215" s="113" t="s">
        <v>954</v>
      </c>
      <c r="G215" s="114" t="s">
        <v>955</v>
      </c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</row>
    <row r="216" spans="1:92" s="5" customFormat="1" ht="24.95" customHeight="1">
      <c r="A216" s="14">
        <v>213</v>
      </c>
      <c r="B216" s="134"/>
      <c r="C216" s="114" t="s">
        <v>165</v>
      </c>
      <c r="D216" s="87">
        <v>51735</v>
      </c>
      <c r="E216" s="114" t="s">
        <v>956</v>
      </c>
      <c r="F216" s="114" t="s">
        <v>957</v>
      </c>
      <c r="G216" s="114" t="s">
        <v>958</v>
      </c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</row>
    <row r="217" spans="1:92" s="5" customFormat="1" ht="24.95" customHeight="1">
      <c r="A217" s="62">
        <v>214</v>
      </c>
      <c r="B217" s="134"/>
      <c r="C217" s="114" t="s">
        <v>713</v>
      </c>
      <c r="D217" s="129" t="s">
        <v>709</v>
      </c>
      <c r="E217" s="2" t="s">
        <v>710</v>
      </c>
      <c r="F217" s="2" t="s">
        <v>711</v>
      </c>
      <c r="G217" s="62" t="s">
        <v>712</v>
      </c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</row>
    <row r="218" spans="1:92" s="5" customFormat="1" ht="24.95" customHeight="1">
      <c r="A218" s="14">
        <v>215</v>
      </c>
      <c r="B218" s="134"/>
      <c r="C218" s="114" t="s">
        <v>166</v>
      </c>
      <c r="D218" s="75">
        <v>53038</v>
      </c>
      <c r="E218" s="113" t="s">
        <v>959</v>
      </c>
      <c r="F218" s="114" t="s">
        <v>960</v>
      </c>
      <c r="G218" s="62" t="s">
        <v>961</v>
      </c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</row>
    <row r="219" spans="1:92" s="5" customFormat="1" ht="24.95" customHeight="1">
      <c r="A219" s="62">
        <v>216</v>
      </c>
      <c r="B219" s="134"/>
      <c r="C219" s="114" t="s">
        <v>167</v>
      </c>
      <c r="D219" s="87">
        <v>52327</v>
      </c>
      <c r="E219" s="113" t="s">
        <v>281</v>
      </c>
      <c r="F219" s="114" t="s">
        <v>282</v>
      </c>
      <c r="G219" s="114" t="s">
        <v>283</v>
      </c>
    </row>
    <row r="220" spans="1:92" s="5" customFormat="1" ht="24.95" customHeight="1">
      <c r="A220" s="62">
        <v>217</v>
      </c>
      <c r="B220" s="134"/>
      <c r="C220" s="114" t="s">
        <v>168</v>
      </c>
      <c r="D220" s="87">
        <v>52046</v>
      </c>
      <c r="E220" s="113" t="s">
        <v>284</v>
      </c>
      <c r="F220" s="114" t="s">
        <v>285</v>
      </c>
      <c r="G220" s="114" t="s">
        <v>539</v>
      </c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</row>
    <row r="221" spans="1:92" s="5" customFormat="1" ht="24.95" customHeight="1">
      <c r="A221" s="62">
        <v>218</v>
      </c>
      <c r="B221" s="134"/>
      <c r="C221" s="114" t="s">
        <v>169</v>
      </c>
      <c r="D221" s="87">
        <v>50034</v>
      </c>
      <c r="E221" s="113" t="s">
        <v>962</v>
      </c>
      <c r="F221" s="114" t="s">
        <v>963</v>
      </c>
      <c r="G221" s="114" t="s">
        <v>170</v>
      </c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</row>
    <row r="222" spans="1:92" s="5" customFormat="1" ht="24.95" customHeight="1">
      <c r="A222" s="14">
        <v>219</v>
      </c>
      <c r="B222" s="135"/>
      <c r="C222" s="114" t="s">
        <v>540</v>
      </c>
      <c r="D222" s="102">
        <v>50231</v>
      </c>
      <c r="E222" s="10" t="s">
        <v>541</v>
      </c>
      <c r="F222" s="114" t="s">
        <v>542</v>
      </c>
      <c r="G222" s="114" t="s">
        <v>543</v>
      </c>
    </row>
    <row r="223" spans="1:92" s="5" customFormat="1" ht="24.95" customHeight="1">
      <c r="A223" s="62">
        <v>220</v>
      </c>
      <c r="B223" s="133" t="s">
        <v>968</v>
      </c>
      <c r="C223" s="17" t="s">
        <v>964</v>
      </c>
      <c r="D223" s="103">
        <v>63568</v>
      </c>
      <c r="E223" s="23" t="s">
        <v>965</v>
      </c>
      <c r="F223" s="113" t="s">
        <v>966</v>
      </c>
      <c r="G223" s="113" t="s">
        <v>967</v>
      </c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</row>
    <row r="224" spans="1:92" s="6" customFormat="1" ht="24.95" customHeight="1">
      <c r="A224" s="14">
        <v>221</v>
      </c>
      <c r="B224" s="135"/>
      <c r="C224" s="62" t="s">
        <v>969</v>
      </c>
      <c r="D224" s="104" t="s">
        <v>970</v>
      </c>
      <c r="E224" s="70" t="s">
        <v>971</v>
      </c>
      <c r="F224" s="70" t="s">
        <v>972</v>
      </c>
      <c r="G224" s="70" t="s">
        <v>973</v>
      </c>
    </row>
    <row r="225" spans="1:7" ht="24.95" customHeight="1">
      <c r="A225" s="6"/>
      <c r="D225" s="84"/>
      <c r="E225" s="5"/>
      <c r="F225" s="5"/>
      <c r="G225" s="5"/>
    </row>
    <row r="226" spans="1:7" ht="24.95" customHeight="1">
      <c r="A226" s="6"/>
      <c r="D226" s="84"/>
      <c r="E226" s="5"/>
      <c r="F226" s="5"/>
      <c r="G226" s="5"/>
    </row>
    <row r="227" spans="1:7" ht="24.95" customHeight="1">
      <c r="A227" s="6"/>
      <c r="D227" s="84"/>
      <c r="E227" s="5"/>
      <c r="F227" s="5"/>
      <c r="G227" s="5"/>
    </row>
    <row r="228" spans="1:7" ht="24.95" customHeight="1">
      <c r="A228" s="6"/>
      <c r="D228" s="84"/>
      <c r="E228" s="5"/>
      <c r="F228" s="5"/>
      <c r="G228" s="5"/>
    </row>
    <row r="229" spans="1:7" ht="24.95" customHeight="1">
      <c r="A229" s="6"/>
      <c r="D229" s="84"/>
      <c r="E229" s="5"/>
      <c r="F229" s="5"/>
      <c r="G229" s="5"/>
    </row>
    <row r="230" spans="1:7" ht="24.95" customHeight="1">
      <c r="A230" s="6"/>
      <c r="D230" s="84"/>
      <c r="E230" s="5"/>
      <c r="F230" s="5"/>
      <c r="G230" s="5"/>
    </row>
    <row r="231" spans="1:7" ht="24.95" customHeight="1">
      <c r="A231" s="6"/>
      <c r="D231" s="84"/>
      <c r="E231" s="5"/>
      <c r="F231" s="5"/>
      <c r="G231" s="5"/>
    </row>
    <row r="232" spans="1:7" ht="24.95" customHeight="1">
      <c r="A232" s="6"/>
      <c r="D232" s="84"/>
      <c r="E232" s="5"/>
      <c r="F232" s="5"/>
      <c r="G232" s="5"/>
    </row>
    <row r="233" spans="1:7" ht="24.95" customHeight="1">
      <c r="A233" s="6"/>
      <c r="D233" s="84"/>
      <c r="E233" s="5"/>
      <c r="F233" s="5"/>
      <c r="G233" s="5"/>
    </row>
    <row r="234" spans="1:7" ht="24.95" customHeight="1">
      <c r="A234" s="6"/>
      <c r="B234" s="6"/>
      <c r="C234" s="6"/>
      <c r="D234" s="84"/>
      <c r="E234" s="5"/>
      <c r="F234" s="5"/>
      <c r="G234" s="5"/>
    </row>
    <row r="235" spans="1:7" ht="24.95" customHeight="1">
      <c r="A235" s="6"/>
      <c r="B235" s="6"/>
      <c r="C235" s="6"/>
      <c r="D235" s="84"/>
      <c r="E235" s="5"/>
      <c r="F235" s="5"/>
      <c r="G235" s="5"/>
    </row>
    <row r="236" spans="1:7" ht="24.95" customHeight="1">
      <c r="A236" s="6"/>
      <c r="B236" s="6"/>
      <c r="C236" s="6"/>
      <c r="D236" s="84"/>
      <c r="E236" s="5"/>
      <c r="F236" s="5"/>
      <c r="G236" s="5"/>
    </row>
    <row r="237" spans="1:7" ht="24.95" customHeight="1">
      <c r="A237" s="6"/>
      <c r="B237" s="6"/>
      <c r="C237" s="6"/>
      <c r="D237" s="84"/>
      <c r="E237" s="5"/>
      <c r="F237" s="5"/>
      <c r="G237" s="5"/>
    </row>
    <row r="238" spans="1:7" ht="24.95" customHeight="1">
      <c r="A238" s="6"/>
      <c r="B238" s="6"/>
      <c r="C238" s="6"/>
      <c r="D238" s="84"/>
      <c r="E238" s="5"/>
      <c r="F238" s="5"/>
      <c r="G238" s="5"/>
    </row>
    <row r="239" spans="1:7" ht="24.95" customHeight="1">
      <c r="A239" s="6"/>
      <c r="B239" s="6"/>
      <c r="C239" s="6"/>
      <c r="D239" s="84"/>
      <c r="E239" s="5"/>
      <c r="F239" s="5"/>
      <c r="G239" s="5"/>
    </row>
    <row r="240" spans="1:7" ht="24.95" customHeight="1">
      <c r="A240" s="6"/>
      <c r="B240" s="6"/>
      <c r="C240" s="6"/>
      <c r="D240" s="22"/>
      <c r="E240" s="6"/>
      <c r="F240" s="5"/>
      <c r="G240" s="6"/>
    </row>
    <row r="241" spans="1:7" ht="24.95" customHeight="1">
      <c r="A241" s="6"/>
      <c r="B241" s="6"/>
      <c r="C241" s="6"/>
      <c r="D241" s="22"/>
      <c r="E241" s="6"/>
      <c r="F241" s="5"/>
      <c r="G241" s="6"/>
    </row>
    <row r="242" spans="1:7" ht="24.95" customHeight="1">
      <c r="A242" s="6"/>
      <c r="B242" s="6"/>
      <c r="C242" s="6"/>
      <c r="D242" s="22"/>
      <c r="E242" s="6"/>
      <c r="F242" s="5"/>
      <c r="G242" s="6"/>
    </row>
    <row r="243" spans="1:7" ht="24.95" customHeight="1">
      <c r="A243" s="6"/>
      <c r="B243" s="6"/>
      <c r="C243" s="6"/>
      <c r="D243" s="22"/>
      <c r="E243" s="6"/>
      <c r="F243" s="5"/>
      <c r="G243" s="6"/>
    </row>
    <row r="244" spans="1:7" ht="24.95" customHeight="1">
      <c r="A244" s="6"/>
      <c r="B244" s="6"/>
      <c r="C244" s="6"/>
      <c r="D244" s="22"/>
      <c r="E244" s="6"/>
      <c r="F244" s="5"/>
      <c r="G244" s="6"/>
    </row>
    <row r="245" spans="1:7" ht="24.95" customHeight="1">
      <c r="A245" s="6"/>
      <c r="B245" s="6"/>
      <c r="C245" s="6"/>
      <c r="D245" s="22"/>
      <c r="E245" s="6"/>
      <c r="F245" s="5"/>
      <c r="G245" s="6"/>
    </row>
    <row r="246" spans="1:7" ht="24.95" customHeight="1">
      <c r="A246" s="6"/>
      <c r="B246" s="6"/>
      <c r="C246" s="6"/>
      <c r="D246" s="22"/>
      <c r="E246" s="6"/>
      <c r="F246" s="5"/>
      <c r="G246" s="6"/>
    </row>
    <row r="247" spans="1:7" ht="24.95" customHeight="1">
      <c r="A247" s="6"/>
      <c r="B247" s="6"/>
      <c r="C247" s="6"/>
      <c r="D247" s="22"/>
      <c r="E247" s="6"/>
      <c r="F247" s="5"/>
      <c r="G247" s="6"/>
    </row>
    <row r="248" spans="1:7" ht="24.95" customHeight="1">
      <c r="A248" s="6"/>
      <c r="B248" s="6"/>
      <c r="C248" s="6"/>
      <c r="D248" s="22"/>
      <c r="E248" s="6"/>
      <c r="F248" s="5"/>
      <c r="G248" s="6"/>
    </row>
    <row r="249" spans="1:7" ht="24.95" customHeight="1">
      <c r="A249" s="6"/>
      <c r="B249" s="6"/>
      <c r="C249" s="6"/>
      <c r="D249" s="22"/>
      <c r="E249" s="6"/>
      <c r="F249" s="5"/>
      <c r="G249" s="6"/>
    </row>
    <row r="250" spans="1:7" ht="24.95" customHeight="1">
      <c r="A250" s="6"/>
      <c r="B250" s="6"/>
      <c r="C250" s="6"/>
      <c r="D250" s="22"/>
      <c r="E250" s="6"/>
      <c r="F250" s="5"/>
      <c r="G250" s="6"/>
    </row>
    <row r="251" spans="1:7" ht="24.95" customHeight="1">
      <c r="A251" s="6"/>
      <c r="B251" s="6"/>
      <c r="C251" s="6"/>
      <c r="D251" s="22"/>
      <c r="E251" s="6"/>
      <c r="F251" s="5"/>
      <c r="G251" s="6"/>
    </row>
    <row r="252" spans="1:7" ht="24.95" customHeight="1">
      <c r="A252" s="6"/>
      <c r="B252" s="6"/>
      <c r="C252" s="6"/>
      <c r="D252" s="22"/>
      <c r="E252" s="6"/>
      <c r="F252" s="5"/>
      <c r="G252" s="6"/>
    </row>
    <row r="253" spans="1:7" ht="24.95" customHeight="1">
      <c r="A253" s="6"/>
      <c r="B253" s="6"/>
      <c r="C253" s="6"/>
      <c r="D253" s="22"/>
      <c r="E253" s="6"/>
      <c r="F253" s="5"/>
      <c r="G253" s="6"/>
    </row>
    <row r="254" spans="1:7" ht="24.95" customHeight="1">
      <c r="A254" s="6"/>
      <c r="B254" s="6"/>
      <c r="C254" s="6"/>
      <c r="D254" s="22"/>
      <c r="E254" s="6"/>
      <c r="F254" s="5"/>
      <c r="G254" s="6"/>
    </row>
    <row r="255" spans="1:7" ht="24.95" customHeight="1">
      <c r="A255" s="6"/>
      <c r="B255" s="6"/>
      <c r="C255" s="6"/>
      <c r="D255" s="22"/>
      <c r="E255" s="6"/>
      <c r="F255" s="5"/>
      <c r="G255" s="6"/>
    </row>
    <row r="256" spans="1:7" ht="24.95" customHeight="1">
      <c r="A256" s="6"/>
      <c r="B256" s="6"/>
      <c r="C256" s="6"/>
      <c r="D256" s="22"/>
      <c r="E256" s="6"/>
      <c r="F256" s="5"/>
      <c r="G256" s="6"/>
    </row>
    <row r="257" spans="1:92" ht="24.95" customHeight="1">
      <c r="A257" s="6"/>
      <c r="B257" s="6"/>
      <c r="C257" s="6"/>
      <c r="D257" s="22"/>
      <c r="E257" s="6"/>
      <c r="F257" s="5"/>
      <c r="G257" s="6"/>
    </row>
    <row r="258" spans="1:92" ht="24.95" customHeight="1">
      <c r="A258" s="6"/>
      <c r="B258" s="6"/>
      <c r="C258" s="6"/>
      <c r="D258" s="22"/>
      <c r="E258" s="6"/>
      <c r="F258" s="5"/>
      <c r="G258" s="6"/>
    </row>
    <row r="259" spans="1:92" ht="24.95" customHeight="1">
      <c r="A259" s="6"/>
      <c r="B259" s="6"/>
      <c r="C259" s="6"/>
      <c r="D259" s="22"/>
      <c r="E259" s="6"/>
      <c r="F259" s="5"/>
      <c r="G259" s="6"/>
    </row>
    <row r="260" spans="1:92" ht="24.95" customHeight="1">
      <c r="A260" s="6"/>
      <c r="B260" s="6"/>
      <c r="C260" s="6"/>
      <c r="D260" s="22"/>
      <c r="E260" s="6"/>
      <c r="F260" s="5"/>
      <c r="G260" s="6"/>
    </row>
    <row r="261" spans="1:92" ht="24.95" customHeight="1">
      <c r="A261" s="6"/>
      <c r="B261" s="6"/>
      <c r="C261" s="6"/>
      <c r="D261" s="22"/>
      <c r="E261" s="6"/>
      <c r="F261" s="5"/>
      <c r="G261" s="6"/>
    </row>
    <row r="262" spans="1:92" ht="24.95" customHeight="1">
      <c r="A262" s="6"/>
      <c r="B262" s="6"/>
      <c r="C262" s="6"/>
      <c r="D262" s="22"/>
      <c r="E262" s="6"/>
      <c r="F262" s="5"/>
      <c r="G262" s="6"/>
    </row>
    <row r="263" spans="1:92" ht="24.95" customHeight="1">
      <c r="A263" s="6"/>
      <c r="B263" s="6"/>
      <c r="C263" s="6"/>
      <c r="D263" s="22"/>
      <c r="E263" s="6"/>
      <c r="F263" s="5"/>
      <c r="G263" s="6"/>
    </row>
    <row r="264" spans="1:92" ht="24.95" customHeight="1">
      <c r="A264" s="6"/>
      <c r="B264" s="6"/>
      <c r="C264" s="6"/>
      <c r="D264" s="22"/>
      <c r="E264" s="6"/>
      <c r="F264" s="5"/>
      <c r="G264" s="6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</row>
    <row r="265" spans="1:92" ht="24.95" customHeight="1">
      <c r="A265" s="6"/>
      <c r="B265" s="6"/>
      <c r="C265" s="6"/>
      <c r="D265" s="22"/>
      <c r="E265" s="6"/>
      <c r="F265" s="5"/>
      <c r="G265" s="6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</row>
    <row r="266" spans="1:92" ht="24.95" customHeight="1">
      <c r="A266" s="6"/>
      <c r="B266" s="6"/>
      <c r="C266" s="6"/>
      <c r="D266" s="22"/>
      <c r="E266" s="6"/>
      <c r="F266" s="5"/>
      <c r="G266" s="6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</row>
    <row r="267" spans="1:92" ht="24.95" customHeight="1">
      <c r="A267" s="6"/>
      <c r="B267" s="6"/>
      <c r="C267" s="6"/>
      <c r="D267" s="22"/>
      <c r="E267" s="6"/>
      <c r="F267" s="5"/>
      <c r="G267" s="6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</row>
    <row r="268" spans="1:92" ht="24.95" customHeight="1">
      <c r="A268" s="6"/>
      <c r="B268" s="6"/>
      <c r="C268" s="6"/>
      <c r="D268" s="22"/>
      <c r="E268" s="6"/>
      <c r="F268" s="5"/>
      <c r="G268" s="6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</row>
    <row r="269" spans="1:92" ht="24.95" customHeight="1">
      <c r="A269" s="6"/>
      <c r="B269" s="6"/>
      <c r="C269" s="6"/>
      <c r="D269" s="22"/>
      <c r="E269" s="6"/>
      <c r="F269" s="5"/>
      <c r="G269" s="6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</row>
    <row r="270" spans="1:92" ht="24.95" customHeight="1">
      <c r="A270" s="6"/>
      <c r="B270" s="6"/>
      <c r="C270" s="6"/>
      <c r="D270" s="22"/>
      <c r="E270" s="6"/>
      <c r="F270" s="5"/>
      <c r="G270" s="6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</row>
    <row r="271" spans="1:92" ht="24.95" customHeight="1">
      <c r="A271" s="6"/>
      <c r="B271" s="6"/>
      <c r="C271" s="6"/>
      <c r="D271" s="22"/>
      <c r="E271" s="6"/>
      <c r="F271" s="5"/>
      <c r="G271" s="6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</row>
    <row r="272" spans="1:92" ht="24.95" customHeight="1">
      <c r="A272" s="6"/>
      <c r="B272" s="6"/>
      <c r="C272" s="6"/>
      <c r="D272" s="22"/>
      <c r="E272" s="6"/>
      <c r="F272" s="5"/>
      <c r="G272" s="6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</row>
    <row r="273" spans="1:92" ht="24.95" customHeight="1">
      <c r="A273" s="6"/>
      <c r="B273" s="6"/>
      <c r="C273" s="6"/>
      <c r="D273" s="22"/>
      <c r="E273" s="6"/>
      <c r="F273" s="5"/>
      <c r="G273" s="6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</row>
  </sheetData>
  <mergeCells count="17">
    <mergeCell ref="A1:G1"/>
    <mergeCell ref="B118:B128"/>
    <mergeCell ref="B49:B57"/>
    <mergeCell ref="B30:B39"/>
    <mergeCell ref="B67:B71"/>
    <mergeCell ref="B73:B99"/>
    <mergeCell ref="B100:B117"/>
    <mergeCell ref="B40:B48"/>
    <mergeCell ref="B63:B66"/>
    <mergeCell ref="B4:B29"/>
    <mergeCell ref="B202:B222"/>
    <mergeCell ref="B223:B224"/>
    <mergeCell ref="B144:B158"/>
    <mergeCell ref="B58:B62"/>
    <mergeCell ref="B181:B201"/>
    <mergeCell ref="B129:B143"/>
    <mergeCell ref="B159:B180"/>
  </mergeCells>
  <phoneticPr fontId="3" type="noConversion"/>
  <conditionalFormatting sqref="C234:C1048576 C3">
    <cfRule type="duplicateValues" dxfId="230" priority="5549"/>
  </conditionalFormatting>
  <conditionalFormatting sqref="C97">
    <cfRule type="duplicateValues" dxfId="229" priority="5552"/>
  </conditionalFormatting>
  <conditionalFormatting sqref="C154">
    <cfRule type="duplicateValues" dxfId="228" priority="5553"/>
  </conditionalFormatting>
  <conditionalFormatting sqref="C181">
    <cfRule type="duplicateValues" dxfId="227" priority="5562"/>
  </conditionalFormatting>
  <conditionalFormatting sqref="C75">
    <cfRule type="duplicateValues" dxfId="226" priority="5564"/>
  </conditionalFormatting>
  <conditionalFormatting sqref="C38">
    <cfRule type="duplicateValues" dxfId="225" priority="5599"/>
  </conditionalFormatting>
  <conditionalFormatting sqref="C19">
    <cfRule type="duplicateValues" dxfId="224" priority="5626"/>
  </conditionalFormatting>
  <conditionalFormatting sqref="C23">
    <cfRule type="duplicateValues" dxfId="223" priority="5628"/>
  </conditionalFormatting>
  <conditionalFormatting sqref="C84">
    <cfRule type="duplicateValues" dxfId="222" priority="5673"/>
  </conditionalFormatting>
  <conditionalFormatting sqref="C86">
    <cfRule type="duplicateValues" dxfId="221" priority="5674"/>
  </conditionalFormatting>
  <conditionalFormatting sqref="C176">
    <cfRule type="duplicateValues" dxfId="220" priority="5729"/>
  </conditionalFormatting>
  <conditionalFormatting sqref="C207">
    <cfRule type="duplicateValues" dxfId="219" priority="5748"/>
  </conditionalFormatting>
  <conditionalFormatting sqref="C7">
    <cfRule type="duplicateValues" dxfId="218" priority="801"/>
  </conditionalFormatting>
  <conditionalFormatting sqref="C8">
    <cfRule type="duplicateValues" dxfId="217" priority="799"/>
  </conditionalFormatting>
  <conditionalFormatting sqref="C11">
    <cfRule type="duplicateValues" dxfId="216" priority="793"/>
  </conditionalFormatting>
  <conditionalFormatting sqref="C15">
    <cfRule type="duplicateValues" dxfId="215" priority="785"/>
  </conditionalFormatting>
  <conditionalFormatting sqref="C20">
    <cfRule type="duplicateValues" dxfId="214" priority="781"/>
  </conditionalFormatting>
  <conditionalFormatting sqref="C37">
    <cfRule type="duplicateValues" dxfId="213" priority="753"/>
  </conditionalFormatting>
  <conditionalFormatting sqref="C49">
    <cfRule type="duplicateValues" dxfId="212" priority="733"/>
  </conditionalFormatting>
  <conditionalFormatting sqref="C57">
    <cfRule type="duplicateValues" dxfId="211" priority="5768"/>
  </conditionalFormatting>
  <conditionalFormatting sqref="C80">
    <cfRule type="duplicateValues" dxfId="210" priority="693"/>
  </conditionalFormatting>
  <conditionalFormatting sqref="C81">
    <cfRule type="duplicateValues" dxfId="209" priority="691"/>
  </conditionalFormatting>
  <conditionalFormatting sqref="C82">
    <cfRule type="duplicateValues" dxfId="208" priority="689"/>
  </conditionalFormatting>
  <conditionalFormatting sqref="C94">
    <cfRule type="duplicateValues" dxfId="207" priority="669"/>
  </conditionalFormatting>
  <conditionalFormatting sqref="C99">
    <cfRule type="duplicateValues" dxfId="206" priority="661"/>
  </conditionalFormatting>
  <conditionalFormatting sqref="C117">
    <cfRule type="duplicateValues" dxfId="205" priority="631"/>
  </conditionalFormatting>
  <conditionalFormatting sqref="C118">
    <cfRule type="duplicateValues" dxfId="204" priority="629"/>
  </conditionalFormatting>
  <conditionalFormatting sqref="C121">
    <cfRule type="duplicateValues" dxfId="203" priority="5774"/>
  </conditionalFormatting>
  <conditionalFormatting sqref="C132">
    <cfRule type="duplicateValues" dxfId="202" priority="611"/>
  </conditionalFormatting>
  <conditionalFormatting sqref="C134">
    <cfRule type="duplicateValues" dxfId="201" priority="607"/>
  </conditionalFormatting>
  <conditionalFormatting sqref="C143">
    <cfRule type="duplicateValues" dxfId="200" priority="593"/>
  </conditionalFormatting>
  <conditionalFormatting sqref="C152">
    <cfRule type="duplicateValues" dxfId="199" priority="581"/>
  </conditionalFormatting>
  <conditionalFormatting sqref="C155">
    <cfRule type="duplicateValues" dxfId="198" priority="577"/>
  </conditionalFormatting>
  <conditionalFormatting sqref="C144">
    <cfRule type="duplicateValues" dxfId="197" priority="575"/>
  </conditionalFormatting>
  <conditionalFormatting sqref="C166">
    <cfRule type="duplicateValues" dxfId="196" priority="555"/>
  </conditionalFormatting>
  <conditionalFormatting sqref="C192">
    <cfRule type="duplicateValues" dxfId="195" priority="514"/>
  </conditionalFormatting>
  <conditionalFormatting sqref="C193">
    <cfRule type="duplicateValues" dxfId="194" priority="512"/>
  </conditionalFormatting>
  <conditionalFormatting sqref="C194">
    <cfRule type="duplicateValues" dxfId="193" priority="510"/>
  </conditionalFormatting>
  <conditionalFormatting sqref="C196">
    <cfRule type="duplicateValues" dxfId="192" priority="506"/>
  </conditionalFormatting>
  <conditionalFormatting sqref="C198">
    <cfRule type="duplicateValues" dxfId="191" priority="5777"/>
  </conditionalFormatting>
  <conditionalFormatting sqref="C205">
    <cfRule type="duplicateValues" dxfId="190" priority="494"/>
  </conditionalFormatting>
  <conditionalFormatting sqref="C208">
    <cfRule type="duplicateValues" dxfId="189" priority="488"/>
  </conditionalFormatting>
  <conditionalFormatting sqref="C214">
    <cfRule type="duplicateValues" dxfId="188" priority="476"/>
  </conditionalFormatting>
  <conditionalFormatting sqref="C219">
    <cfRule type="duplicateValues" dxfId="187" priority="472"/>
  </conditionalFormatting>
  <conditionalFormatting sqref="C220">
    <cfRule type="duplicateValues" dxfId="186" priority="470"/>
  </conditionalFormatting>
  <conditionalFormatting sqref="C222">
    <cfRule type="duplicateValues" dxfId="185" priority="466"/>
  </conditionalFormatting>
  <conditionalFormatting sqref="C58">
    <cfRule type="duplicateValues" dxfId="184" priority="460"/>
  </conditionalFormatting>
  <conditionalFormatting sqref="C2">
    <cfRule type="duplicateValues" dxfId="183" priority="457"/>
  </conditionalFormatting>
  <conditionalFormatting sqref="D2">
    <cfRule type="duplicateValues" dxfId="182" priority="454"/>
  </conditionalFormatting>
  <conditionalFormatting sqref="E2">
    <cfRule type="duplicateValues" dxfId="181" priority="453"/>
  </conditionalFormatting>
  <conditionalFormatting sqref="C5">
    <cfRule type="duplicateValues" dxfId="180" priority="450"/>
  </conditionalFormatting>
  <conditionalFormatting sqref="C6">
    <cfRule type="duplicateValues" dxfId="179" priority="448"/>
  </conditionalFormatting>
  <conditionalFormatting sqref="C17">
    <cfRule type="duplicateValues" dxfId="178" priority="446"/>
  </conditionalFormatting>
  <conditionalFormatting sqref="C18">
    <cfRule type="duplicateValues" dxfId="177" priority="444"/>
  </conditionalFormatting>
  <conditionalFormatting sqref="C22">
    <cfRule type="duplicateValues" dxfId="176" priority="442"/>
  </conditionalFormatting>
  <conditionalFormatting sqref="C24">
    <cfRule type="duplicateValues" dxfId="175" priority="440"/>
  </conditionalFormatting>
  <conditionalFormatting sqref="C25">
    <cfRule type="duplicateValues" dxfId="174" priority="438"/>
  </conditionalFormatting>
  <conditionalFormatting sqref="C26">
    <cfRule type="duplicateValues" dxfId="173" priority="436"/>
  </conditionalFormatting>
  <conditionalFormatting sqref="C28">
    <cfRule type="duplicateValues" dxfId="172" priority="434"/>
  </conditionalFormatting>
  <conditionalFormatting sqref="C29">
    <cfRule type="duplicateValues" dxfId="171" priority="432"/>
  </conditionalFormatting>
  <conditionalFormatting sqref="C30">
    <cfRule type="duplicateValues" dxfId="170" priority="430"/>
  </conditionalFormatting>
  <conditionalFormatting sqref="C31">
    <cfRule type="duplicateValues" dxfId="169" priority="427"/>
  </conditionalFormatting>
  <conditionalFormatting sqref="C33">
    <cfRule type="duplicateValues" dxfId="168" priority="420"/>
  </conditionalFormatting>
  <conditionalFormatting sqref="C32">
    <cfRule type="duplicateValues" dxfId="167" priority="419"/>
  </conditionalFormatting>
  <conditionalFormatting sqref="C35">
    <cfRule type="duplicateValues" dxfId="166" priority="417"/>
  </conditionalFormatting>
  <conditionalFormatting sqref="C48">
    <cfRule type="duplicateValues" dxfId="165" priority="415"/>
  </conditionalFormatting>
  <conditionalFormatting sqref="C41">
    <cfRule type="duplicateValues" dxfId="164" priority="413"/>
  </conditionalFormatting>
  <conditionalFormatting sqref="C42">
    <cfRule type="duplicateValues" dxfId="163" priority="411"/>
  </conditionalFormatting>
  <conditionalFormatting sqref="C43">
    <cfRule type="duplicateValues" dxfId="162" priority="407"/>
  </conditionalFormatting>
  <conditionalFormatting sqref="C45">
    <cfRule type="duplicateValues" dxfId="161" priority="406"/>
  </conditionalFormatting>
  <conditionalFormatting sqref="C46">
    <cfRule type="duplicateValues" dxfId="160" priority="402"/>
  </conditionalFormatting>
  <conditionalFormatting sqref="C47">
    <cfRule type="duplicateValues" dxfId="159" priority="399"/>
  </conditionalFormatting>
  <conditionalFormatting sqref="C50">
    <cfRule type="duplicateValues" dxfId="158" priority="395"/>
  </conditionalFormatting>
  <conditionalFormatting sqref="C51">
    <cfRule type="duplicateValues" dxfId="157" priority="393"/>
  </conditionalFormatting>
  <conditionalFormatting sqref="C53">
    <cfRule type="duplicateValues" dxfId="156" priority="392"/>
  </conditionalFormatting>
  <conditionalFormatting sqref="C59">
    <cfRule type="duplicateValues" dxfId="155" priority="388"/>
  </conditionalFormatting>
  <conditionalFormatting sqref="C62">
    <cfRule type="duplicateValues" dxfId="154" priority="385"/>
  </conditionalFormatting>
  <conditionalFormatting sqref="C65">
    <cfRule type="duplicateValues" dxfId="153" priority="384"/>
  </conditionalFormatting>
  <conditionalFormatting sqref="C67">
    <cfRule type="duplicateValues" dxfId="152" priority="380"/>
  </conditionalFormatting>
  <conditionalFormatting sqref="C71">
    <cfRule type="duplicateValues" dxfId="151" priority="377"/>
  </conditionalFormatting>
  <conditionalFormatting sqref="C72">
    <cfRule type="duplicateValues" dxfId="150" priority="375"/>
  </conditionalFormatting>
  <conditionalFormatting sqref="C73">
    <cfRule type="duplicateValues" dxfId="149" priority="374"/>
  </conditionalFormatting>
  <conditionalFormatting sqref="C74">
    <cfRule type="duplicateValues" dxfId="148" priority="372"/>
  </conditionalFormatting>
  <conditionalFormatting sqref="C76">
    <cfRule type="duplicateValues" dxfId="147" priority="370"/>
  </conditionalFormatting>
  <conditionalFormatting sqref="C77">
    <cfRule type="duplicateValues" dxfId="146" priority="366"/>
  </conditionalFormatting>
  <conditionalFormatting sqref="C83">
    <cfRule type="duplicateValues" dxfId="145" priority="364"/>
  </conditionalFormatting>
  <conditionalFormatting sqref="C85">
    <cfRule type="duplicateValues" dxfId="144" priority="362"/>
  </conditionalFormatting>
  <conditionalFormatting sqref="C87">
    <cfRule type="duplicateValues" dxfId="143" priority="358"/>
  </conditionalFormatting>
  <conditionalFormatting sqref="C88">
    <cfRule type="duplicateValues" dxfId="142" priority="354"/>
  </conditionalFormatting>
  <conditionalFormatting sqref="C89">
    <cfRule type="duplicateValues" dxfId="141" priority="353"/>
  </conditionalFormatting>
  <conditionalFormatting sqref="C95">
    <cfRule type="duplicateValues" dxfId="140" priority="351"/>
  </conditionalFormatting>
  <conditionalFormatting sqref="C96">
    <cfRule type="duplicateValues" dxfId="139" priority="347"/>
  </conditionalFormatting>
  <conditionalFormatting sqref="C98">
    <cfRule type="duplicateValues" dxfId="138" priority="344"/>
  </conditionalFormatting>
  <conditionalFormatting sqref="C100">
    <cfRule type="duplicateValues" dxfId="137" priority="343"/>
  </conditionalFormatting>
  <conditionalFormatting sqref="C103">
    <cfRule type="duplicateValues" dxfId="136" priority="339"/>
  </conditionalFormatting>
  <conditionalFormatting sqref="B104">
    <cfRule type="duplicateValues" dxfId="135" priority="338"/>
  </conditionalFormatting>
  <conditionalFormatting sqref="C105">
    <cfRule type="duplicateValues" dxfId="134" priority="335"/>
  </conditionalFormatting>
  <conditionalFormatting sqref="C106">
    <cfRule type="duplicateValues" dxfId="133" priority="331"/>
  </conditionalFormatting>
  <conditionalFormatting sqref="C107">
    <cfRule type="duplicateValues" dxfId="132" priority="328"/>
  </conditionalFormatting>
  <conditionalFormatting sqref="C108">
    <cfRule type="duplicateValues" dxfId="131" priority="327"/>
  </conditionalFormatting>
  <conditionalFormatting sqref="C109">
    <cfRule type="duplicateValues" dxfId="130" priority="323"/>
  </conditionalFormatting>
  <conditionalFormatting sqref="C110">
    <cfRule type="duplicateValues" dxfId="129" priority="322"/>
  </conditionalFormatting>
  <conditionalFormatting sqref="C111">
    <cfRule type="duplicateValues" dxfId="128" priority="318"/>
  </conditionalFormatting>
  <conditionalFormatting sqref="C113">
    <cfRule type="duplicateValues" dxfId="127" priority="315"/>
  </conditionalFormatting>
  <conditionalFormatting sqref="C112">
    <cfRule type="duplicateValues" dxfId="126" priority="313"/>
  </conditionalFormatting>
  <conditionalFormatting sqref="C114">
    <cfRule type="duplicateValues" dxfId="125" priority="309"/>
  </conditionalFormatting>
  <conditionalFormatting sqref="C116">
    <cfRule type="duplicateValues" dxfId="124" priority="305"/>
  </conditionalFormatting>
  <conditionalFormatting sqref="C217">
    <cfRule type="duplicateValues" dxfId="123" priority="301"/>
  </conditionalFormatting>
  <conditionalFormatting sqref="C119">
    <cfRule type="duplicateValues" dxfId="122" priority="297"/>
  </conditionalFormatting>
  <conditionalFormatting sqref="C120">
    <cfRule type="duplicateValues" dxfId="121" priority="294"/>
  </conditionalFormatting>
  <conditionalFormatting sqref="C122">
    <cfRule type="duplicateValues" dxfId="120" priority="290"/>
  </conditionalFormatting>
  <conditionalFormatting sqref="C123">
    <cfRule type="duplicateValues" dxfId="119" priority="289"/>
  </conditionalFormatting>
  <conditionalFormatting sqref="C124">
    <cfRule type="duplicateValues" dxfId="118" priority="287"/>
  </conditionalFormatting>
  <conditionalFormatting sqref="C125">
    <cfRule type="duplicateValues" dxfId="117" priority="283"/>
  </conditionalFormatting>
  <conditionalFormatting sqref="C126">
    <cfRule type="duplicateValues" dxfId="116" priority="279"/>
  </conditionalFormatting>
  <conditionalFormatting sqref="C127">
    <cfRule type="duplicateValues" dxfId="115" priority="277"/>
  </conditionalFormatting>
  <conditionalFormatting sqref="C128">
    <cfRule type="duplicateValues" dxfId="114" priority="275"/>
  </conditionalFormatting>
  <conditionalFormatting sqref="C130">
    <cfRule type="duplicateValues" dxfId="113" priority="273"/>
  </conditionalFormatting>
  <conditionalFormatting sqref="C131">
    <cfRule type="duplicateValues" dxfId="112" priority="271"/>
  </conditionalFormatting>
  <conditionalFormatting sqref="C133">
    <cfRule type="duplicateValues" dxfId="111" priority="267"/>
  </conditionalFormatting>
  <conditionalFormatting sqref="C135">
    <cfRule type="duplicateValues" dxfId="110" priority="264"/>
  </conditionalFormatting>
  <conditionalFormatting sqref="C136">
    <cfRule type="duplicateValues" dxfId="109" priority="261"/>
  </conditionalFormatting>
  <conditionalFormatting sqref="C137">
    <cfRule type="duplicateValues" dxfId="108" priority="258"/>
  </conditionalFormatting>
  <conditionalFormatting sqref="C138">
    <cfRule type="duplicateValues" dxfId="107" priority="257"/>
  </conditionalFormatting>
  <conditionalFormatting sqref="C139">
    <cfRule type="duplicateValues" dxfId="106" priority="255"/>
  </conditionalFormatting>
  <conditionalFormatting sqref="C140">
    <cfRule type="duplicateValues" dxfId="105" priority="253"/>
  </conditionalFormatting>
  <conditionalFormatting sqref="C141">
    <cfRule type="duplicateValues" dxfId="104" priority="251"/>
  </conditionalFormatting>
  <conditionalFormatting sqref="C142">
    <cfRule type="duplicateValues" dxfId="103" priority="249"/>
  </conditionalFormatting>
  <conditionalFormatting sqref="C129">
    <cfRule type="duplicateValues" dxfId="102" priority="245"/>
  </conditionalFormatting>
  <conditionalFormatting sqref="C9">
    <cfRule type="duplicateValues" dxfId="101" priority="244"/>
  </conditionalFormatting>
  <conditionalFormatting sqref="C10">
    <cfRule type="duplicateValues" dxfId="100" priority="242"/>
  </conditionalFormatting>
  <conditionalFormatting sqref="C12">
    <cfRule type="duplicateValues" dxfId="99" priority="240"/>
  </conditionalFormatting>
  <conditionalFormatting sqref="C14">
    <cfRule type="duplicateValues" dxfId="98" priority="237"/>
  </conditionalFormatting>
  <conditionalFormatting sqref="C4">
    <cfRule type="duplicateValues" dxfId="97" priority="234"/>
  </conditionalFormatting>
  <conditionalFormatting sqref="C21">
    <cfRule type="duplicateValues" dxfId="96" priority="231"/>
  </conditionalFormatting>
  <conditionalFormatting sqref="C27">
    <cfRule type="duplicateValues" dxfId="95" priority="230"/>
  </conditionalFormatting>
  <conditionalFormatting sqref="C145">
    <cfRule type="duplicateValues" dxfId="94" priority="229"/>
  </conditionalFormatting>
  <conditionalFormatting sqref="C146">
    <cfRule type="duplicateValues" dxfId="93" priority="225"/>
  </conditionalFormatting>
  <conditionalFormatting sqref="C147">
    <cfRule type="duplicateValues" dxfId="92" priority="224"/>
  </conditionalFormatting>
  <conditionalFormatting sqref="C148">
    <cfRule type="duplicateValues" dxfId="91" priority="220"/>
  </conditionalFormatting>
  <conditionalFormatting sqref="C149">
    <cfRule type="duplicateValues" dxfId="90" priority="217"/>
  </conditionalFormatting>
  <conditionalFormatting sqref="C150">
    <cfRule type="duplicateValues" dxfId="89" priority="216"/>
  </conditionalFormatting>
  <conditionalFormatting sqref="C151">
    <cfRule type="duplicateValues" dxfId="88" priority="212"/>
  </conditionalFormatting>
  <conditionalFormatting sqref="C153">
    <cfRule type="duplicateValues" dxfId="87" priority="211"/>
  </conditionalFormatting>
  <conditionalFormatting sqref="C156">
    <cfRule type="duplicateValues" dxfId="86" priority="207"/>
  </conditionalFormatting>
  <conditionalFormatting sqref="C157">
    <cfRule type="duplicateValues" dxfId="85" priority="204"/>
  </conditionalFormatting>
  <conditionalFormatting sqref="C158">
    <cfRule type="duplicateValues" dxfId="84" priority="201"/>
  </conditionalFormatting>
  <conditionalFormatting sqref="C159">
    <cfRule type="duplicateValues" dxfId="83" priority="198"/>
  </conditionalFormatting>
  <conditionalFormatting sqref="C160">
    <cfRule type="duplicateValues" dxfId="82" priority="194"/>
  </conditionalFormatting>
  <conditionalFormatting sqref="C161">
    <cfRule type="duplicateValues" dxfId="81" priority="193"/>
  </conditionalFormatting>
  <conditionalFormatting sqref="C162">
    <cfRule type="duplicateValues" dxfId="80" priority="191"/>
  </conditionalFormatting>
  <conditionalFormatting sqref="C163">
    <cfRule type="duplicateValues" dxfId="79" priority="187"/>
  </conditionalFormatting>
  <conditionalFormatting sqref="C164">
    <cfRule type="duplicateValues" dxfId="78" priority="184"/>
  </conditionalFormatting>
  <conditionalFormatting sqref="C165">
    <cfRule type="duplicateValues" dxfId="77" priority="183"/>
  </conditionalFormatting>
  <conditionalFormatting sqref="C171">
    <cfRule type="duplicateValues" dxfId="76" priority="180"/>
  </conditionalFormatting>
  <conditionalFormatting sqref="C167">
    <cfRule type="duplicateValues" dxfId="75" priority="176"/>
  </conditionalFormatting>
  <conditionalFormatting sqref="C168">
    <cfRule type="duplicateValues" dxfId="74" priority="172"/>
  </conditionalFormatting>
  <conditionalFormatting sqref="C169">
    <cfRule type="duplicateValues" dxfId="73" priority="171"/>
  </conditionalFormatting>
  <conditionalFormatting sqref="C170">
    <cfRule type="duplicateValues" dxfId="72" priority="169"/>
  </conditionalFormatting>
  <conditionalFormatting sqref="C172">
    <cfRule type="duplicateValues" dxfId="71" priority="167"/>
  </conditionalFormatting>
  <conditionalFormatting sqref="C173">
    <cfRule type="duplicateValues" dxfId="70" priority="163"/>
  </conditionalFormatting>
  <conditionalFormatting sqref="C174">
    <cfRule type="duplicateValues" dxfId="69" priority="159"/>
  </conditionalFormatting>
  <conditionalFormatting sqref="C175">
    <cfRule type="duplicateValues" dxfId="68" priority="155"/>
  </conditionalFormatting>
  <conditionalFormatting sqref="C177">
    <cfRule type="duplicateValues" dxfId="67" priority="152"/>
  </conditionalFormatting>
  <conditionalFormatting sqref="C178">
    <cfRule type="duplicateValues" dxfId="66" priority="149"/>
  </conditionalFormatting>
  <conditionalFormatting sqref="C179">
    <cfRule type="duplicateValues" dxfId="65" priority="147"/>
  </conditionalFormatting>
  <conditionalFormatting sqref="C180">
    <cfRule type="duplicateValues" dxfId="64" priority="143"/>
  </conditionalFormatting>
  <conditionalFormatting sqref="C182">
    <cfRule type="duplicateValues" dxfId="63" priority="140"/>
  </conditionalFormatting>
  <conditionalFormatting sqref="C183">
    <cfRule type="duplicateValues" dxfId="62" priority="139"/>
  </conditionalFormatting>
  <conditionalFormatting sqref="C184">
    <cfRule type="duplicateValues" dxfId="61" priority="137"/>
  </conditionalFormatting>
  <conditionalFormatting sqref="C185">
    <cfRule type="duplicateValues" dxfId="60" priority="135"/>
  </conditionalFormatting>
  <conditionalFormatting sqref="C186">
    <cfRule type="duplicateValues" dxfId="59" priority="133"/>
  </conditionalFormatting>
  <conditionalFormatting sqref="C187">
    <cfRule type="duplicateValues" dxfId="58" priority="129"/>
  </conditionalFormatting>
  <conditionalFormatting sqref="C188">
    <cfRule type="duplicateValues" dxfId="57" priority="128"/>
  </conditionalFormatting>
  <conditionalFormatting sqref="C189">
    <cfRule type="duplicateValues" dxfId="56" priority="124"/>
  </conditionalFormatting>
  <conditionalFormatting sqref="C190">
    <cfRule type="duplicateValues" dxfId="55" priority="121"/>
  </conditionalFormatting>
  <conditionalFormatting sqref="C191">
    <cfRule type="duplicateValues" dxfId="54" priority="118"/>
  </conditionalFormatting>
  <conditionalFormatting sqref="C195">
    <cfRule type="duplicateValues" dxfId="53" priority="117"/>
  </conditionalFormatting>
  <conditionalFormatting sqref="C197">
    <cfRule type="duplicateValues" dxfId="52" priority="115"/>
  </conditionalFormatting>
  <conditionalFormatting sqref="C199">
    <cfRule type="duplicateValues" dxfId="51" priority="113"/>
  </conditionalFormatting>
  <conditionalFormatting sqref="C200">
    <cfRule type="duplicateValues" dxfId="50" priority="109"/>
  </conditionalFormatting>
  <conditionalFormatting sqref="C201">
    <cfRule type="duplicateValues" dxfId="49" priority="108"/>
  </conditionalFormatting>
  <conditionalFormatting sqref="C203">
    <cfRule type="duplicateValues" dxfId="48" priority="104"/>
  </conditionalFormatting>
  <conditionalFormatting sqref="C202">
    <cfRule type="duplicateValues" dxfId="47" priority="101"/>
  </conditionalFormatting>
  <conditionalFormatting sqref="C204">
    <cfRule type="duplicateValues" dxfId="46" priority="100"/>
  </conditionalFormatting>
  <conditionalFormatting sqref="C206">
    <cfRule type="duplicateValues" dxfId="45" priority="98"/>
  </conditionalFormatting>
  <conditionalFormatting sqref="C209">
    <cfRule type="duplicateValues" dxfId="44" priority="94"/>
  </conditionalFormatting>
  <conditionalFormatting sqref="C210">
    <cfRule type="duplicateValues" dxfId="43" priority="91"/>
  </conditionalFormatting>
  <conditionalFormatting sqref="C211">
    <cfRule type="duplicateValues" dxfId="42" priority="87"/>
  </conditionalFormatting>
  <conditionalFormatting sqref="C212">
    <cfRule type="duplicateValues" dxfId="41" priority="86"/>
  </conditionalFormatting>
  <conditionalFormatting sqref="C213">
    <cfRule type="duplicateValues" dxfId="40" priority="82"/>
  </conditionalFormatting>
  <conditionalFormatting sqref="C215">
    <cfRule type="duplicateValues" dxfId="39" priority="79"/>
  </conditionalFormatting>
  <conditionalFormatting sqref="C216">
    <cfRule type="duplicateValues" dxfId="38" priority="78"/>
  </conditionalFormatting>
  <conditionalFormatting sqref="C218">
    <cfRule type="duplicateValues" dxfId="37" priority="74"/>
  </conditionalFormatting>
  <conditionalFormatting sqref="C221">
    <cfRule type="duplicateValues" dxfId="36" priority="71"/>
  </conditionalFormatting>
  <conditionalFormatting sqref="C223">
    <cfRule type="duplicateValues" dxfId="35" priority="70"/>
  </conditionalFormatting>
  <conditionalFormatting sqref="C224">
    <cfRule type="duplicateValues" dxfId="34" priority="68"/>
  </conditionalFormatting>
  <conditionalFormatting sqref="C13">
    <cfRule type="duplicateValues" dxfId="33" priority="66"/>
  </conditionalFormatting>
  <conditionalFormatting sqref="C16">
    <cfRule type="duplicateValues" dxfId="32" priority="64"/>
  </conditionalFormatting>
  <conditionalFormatting sqref="B34">
    <cfRule type="duplicateValues" dxfId="31" priority="62"/>
  </conditionalFormatting>
  <conditionalFormatting sqref="C34">
    <cfRule type="duplicateValues" dxfId="30" priority="61"/>
  </conditionalFormatting>
  <conditionalFormatting sqref="C36">
    <cfRule type="duplicateValues" dxfId="29" priority="59"/>
  </conditionalFormatting>
  <conditionalFormatting sqref="C39">
    <cfRule type="duplicateValues" dxfId="28" priority="57"/>
  </conditionalFormatting>
  <conditionalFormatting sqref="C40">
    <cfRule type="duplicateValues" dxfId="27" priority="55"/>
  </conditionalFormatting>
  <conditionalFormatting sqref="C44">
    <cfRule type="duplicateValues" dxfId="26" priority="53"/>
  </conditionalFormatting>
  <conditionalFormatting sqref="C52">
    <cfRule type="duplicateValues" dxfId="25" priority="51"/>
  </conditionalFormatting>
  <conditionalFormatting sqref="C56">
    <cfRule type="duplicateValues" dxfId="24" priority="49"/>
  </conditionalFormatting>
  <conditionalFormatting sqref="C54">
    <cfRule type="duplicateValues" dxfId="23" priority="45"/>
  </conditionalFormatting>
  <conditionalFormatting sqref="C55">
    <cfRule type="duplicateValues" dxfId="22" priority="42"/>
  </conditionalFormatting>
  <conditionalFormatting sqref="C60:C61">
    <cfRule type="duplicateValues" dxfId="21" priority="39"/>
  </conditionalFormatting>
  <conditionalFormatting sqref="C63">
    <cfRule type="duplicateValues" dxfId="20" priority="38"/>
  </conditionalFormatting>
  <conditionalFormatting sqref="C64">
    <cfRule type="duplicateValues" dxfId="19" priority="34"/>
  </conditionalFormatting>
  <conditionalFormatting sqref="C68">
    <cfRule type="duplicateValues" dxfId="18" priority="31"/>
  </conditionalFormatting>
  <conditionalFormatting sqref="C69">
    <cfRule type="duplicateValues" dxfId="17" priority="30"/>
  </conditionalFormatting>
  <conditionalFormatting sqref="C70">
    <cfRule type="duplicateValues" dxfId="16" priority="28"/>
  </conditionalFormatting>
  <conditionalFormatting sqref="C78">
    <cfRule type="duplicateValues" dxfId="15" priority="25"/>
  </conditionalFormatting>
  <conditionalFormatting sqref="C79">
    <cfRule type="duplicateValues" dxfId="14" priority="21"/>
  </conditionalFormatting>
  <conditionalFormatting sqref="C90">
    <cfRule type="duplicateValues" dxfId="13" priority="18"/>
  </conditionalFormatting>
  <conditionalFormatting sqref="B91">
    <cfRule type="duplicateValues" dxfId="12" priority="17"/>
  </conditionalFormatting>
  <conditionalFormatting sqref="C91">
    <cfRule type="duplicateValues" dxfId="11" priority="15"/>
  </conditionalFormatting>
  <conditionalFormatting sqref="C92">
    <cfRule type="duplicateValues" dxfId="10" priority="5780"/>
  </conditionalFormatting>
  <conditionalFormatting sqref="C93">
    <cfRule type="duplicateValues" dxfId="9" priority="11"/>
  </conditionalFormatting>
  <conditionalFormatting sqref="C101">
    <cfRule type="duplicateValues" dxfId="8" priority="7"/>
  </conditionalFormatting>
  <conditionalFormatting sqref="C102">
    <cfRule type="duplicateValues" dxfId="7" priority="6"/>
  </conditionalFormatting>
  <conditionalFormatting sqref="C115">
    <cfRule type="duplicateValues" dxfId="6" priority="1"/>
  </conditionalFormatting>
  <pageMargins left="0.25" right="0.25" top="0.75" bottom="0.75" header="0.3" footer="0.3"/>
  <pageSetup paperSize="9" scale="10" fitToWidth="0" orientation="portrait" r:id="rId1"/>
  <ignoredErrors>
    <ignoredError sqref="D8:D9 D11:D12 D19:D20 D27 D14:D16 D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="80" zoomScaleNormal="80" workbookViewId="0">
      <pane xSplit="3" ySplit="3" topLeftCell="D4" activePane="bottomRight" state="frozen"/>
      <selection activeCell="E209" sqref="E209"/>
      <selection pane="topRight" activeCell="E209" sqref="E209"/>
      <selection pane="bottomLeft" activeCell="E209" sqref="E209"/>
      <selection pane="bottomRight" activeCell="D15" sqref="D15"/>
    </sheetView>
  </sheetViews>
  <sheetFormatPr defaultColWidth="12" defaultRowHeight="24.95" customHeight="1"/>
  <cols>
    <col min="1" max="1" width="6.25" style="7" customWidth="1"/>
    <col min="2" max="2" width="12" style="7"/>
    <col min="3" max="3" width="23.375" style="7" customWidth="1"/>
    <col min="4" max="4" width="12" style="7" customWidth="1"/>
    <col min="5" max="5" width="50" style="7" customWidth="1"/>
    <col min="6" max="7" width="14" style="7" customWidth="1"/>
    <col min="8" max="16384" width="12" style="7"/>
  </cols>
  <sheetData>
    <row r="1" spans="1:7" ht="24.95" customHeight="1" thickBot="1">
      <c r="A1" s="150" t="s">
        <v>556</v>
      </c>
      <c r="B1" s="151"/>
      <c r="C1" s="151"/>
      <c r="D1" s="151"/>
      <c r="E1" s="151"/>
      <c r="F1" s="151"/>
      <c r="G1" s="151"/>
    </row>
    <row r="2" spans="1:7" ht="24.95" customHeight="1">
      <c r="A2" s="27"/>
      <c r="B2" s="28"/>
      <c r="C2" s="29" t="s">
        <v>334</v>
      </c>
      <c r="D2" s="28"/>
      <c r="E2" s="118"/>
      <c r="F2" s="118"/>
      <c r="G2" s="28"/>
    </row>
    <row r="3" spans="1:7" s="31" customFormat="1" ht="24.95" customHeight="1">
      <c r="A3" s="108" t="s">
        <v>335</v>
      </c>
      <c r="B3" s="108" t="s">
        <v>1</v>
      </c>
      <c r="C3" s="108" t="s">
        <v>2</v>
      </c>
      <c r="D3" s="108" t="s">
        <v>336</v>
      </c>
      <c r="E3" s="108" t="s">
        <v>337</v>
      </c>
      <c r="F3" s="108" t="s">
        <v>338</v>
      </c>
      <c r="G3" s="108" t="s">
        <v>6</v>
      </c>
    </row>
    <row r="4" spans="1:7" s="34" customFormat="1" ht="24.95" customHeight="1">
      <c r="A4" s="32">
        <v>1</v>
      </c>
      <c r="B4" s="32" t="s">
        <v>339</v>
      </c>
      <c r="C4" s="33" t="s">
        <v>990</v>
      </c>
      <c r="D4" s="114">
        <v>47705</v>
      </c>
      <c r="E4" s="113" t="s">
        <v>340</v>
      </c>
      <c r="F4" s="114" t="s">
        <v>341</v>
      </c>
      <c r="G4" s="114" t="s">
        <v>991</v>
      </c>
    </row>
    <row r="5" spans="1:7" s="34" customFormat="1" ht="24.95" customHeight="1">
      <c r="A5" s="32">
        <v>2</v>
      </c>
      <c r="B5" s="32" t="s">
        <v>339</v>
      </c>
      <c r="C5" s="32" t="s">
        <v>342</v>
      </c>
      <c r="D5" s="32">
        <v>47179</v>
      </c>
      <c r="E5" s="35" t="s">
        <v>597</v>
      </c>
      <c r="F5" s="32" t="s">
        <v>343</v>
      </c>
      <c r="G5" s="32" t="s">
        <v>344</v>
      </c>
    </row>
    <row r="6" spans="1:7" s="34" customFormat="1" ht="24.95" customHeight="1">
      <c r="A6" s="32">
        <v>3</v>
      </c>
      <c r="B6" s="32" t="s">
        <v>339</v>
      </c>
      <c r="C6" s="32" t="s">
        <v>345</v>
      </c>
      <c r="D6" s="32">
        <v>48088</v>
      </c>
      <c r="E6" s="32" t="s">
        <v>431</v>
      </c>
      <c r="F6" s="32" t="s">
        <v>346</v>
      </c>
      <c r="G6" s="32" t="s">
        <v>347</v>
      </c>
    </row>
    <row r="7" spans="1:7" s="30" customFormat="1" ht="24.95" customHeight="1">
      <c r="A7" s="32">
        <v>4</v>
      </c>
      <c r="B7" s="64" t="s">
        <v>348</v>
      </c>
      <c r="C7" s="32" t="s">
        <v>349</v>
      </c>
      <c r="D7" s="64">
        <v>21377</v>
      </c>
      <c r="E7" s="64" t="s">
        <v>449</v>
      </c>
      <c r="F7" s="64" t="s">
        <v>350</v>
      </c>
      <c r="G7" s="64" t="s">
        <v>450</v>
      </c>
    </row>
    <row r="8" spans="1:7" s="34" customFormat="1" ht="24.95" customHeight="1">
      <c r="A8" s="32">
        <v>5</v>
      </c>
      <c r="B8" s="32" t="s">
        <v>351</v>
      </c>
      <c r="C8" s="32" t="s">
        <v>352</v>
      </c>
      <c r="D8" s="32">
        <v>10226</v>
      </c>
      <c r="E8" s="32" t="s">
        <v>353</v>
      </c>
      <c r="F8" s="32" t="s">
        <v>354</v>
      </c>
      <c r="G8" s="32" t="s">
        <v>355</v>
      </c>
    </row>
    <row r="9" spans="1:7" s="34" customFormat="1" ht="24.95" customHeight="1">
      <c r="A9" s="32">
        <v>6</v>
      </c>
      <c r="B9" s="32" t="s">
        <v>351</v>
      </c>
      <c r="C9" s="32" t="s">
        <v>356</v>
      </c>
      <c r="D9" s="32">
        <v>14596</v>
      </c>
      <c r="E9" s="32" t="s">
        <v>357</v>
      </c>
      <c r="F9" s="32" t="s">
        <v>358</v>
      </c>
      <c r="G9" s="32" t="s">
        <v>359</v>
      </c>
    </row>
    <row r="10" spans="1:7" s="34" customFormat="1" ht="24.95" customHeight="1">
      <c r="A10" s="32">
        <v>7</v>
      </c>
      <c r="B10" s="32" t="s">
        <v>351</v>
      </c>
      <c r="C10" s="32" t="s">
        <v>360</v>
      </c>
      <c r="D10" s="32">
        <v>16263</v>
      </c>
      <c r="E10" s="32" t="s">
        <v>361</v>
      </c>
      <c r="F10" s="32" t="s">
        <v>362</v>
      </c>
      <c r="G10" s="32" t="s">
        <v>363</v>
      </c>
    </row>
    <row r="11" spans="1:7" s="34" customFormat="1" ht="24.95" customHeight="1">
      <c r="A11" s="32">
        <v>8</v>
      </c>
      <c r="B11" s="32" t="s">
        <v>665</v>
      </c>
      <c r="C11" s="32" t="s">
        <v>364</v>
      </c>
      <c r="D11" s="32">
        <v>15461</v>
      </c>
      <c r="E11" s="32" t="s">
        <v>365</v>
      </c>
      <c r="F11" s="32" t="s">
        <v>366</v>
      </c>
      <c r="G11" s="32" t="s">
        <v>367</v>
      </c>
    </row>
    <row r="12" spans="1:7" s="30" customFormat="1" ht="24.95" customHeight="1">
      <c r="A12" s="64">
        <v>9</v>
      </c>
      <c r="B12" s="14" t="s">
        <v>368</v>
      </c>
      <c r="C12" s="62" t="s">
        <v>369</v>
      </c>
      <c r="D12" s="14">
        <v>31109</v>
      </c>
      <c r="E12" s="14" t="s">
        <v>370</v>
      </c>
      <c r="F12" s="14" t="s">
        <v>371</v>
      </c>
      <c r="G12" s="14" t="s">
        <v>372</v>
      </c>
    </row>
    <row r="13" spans="1:7" s="34" customFormat="1" ht="24.95" customHeight="1">
      <c r="D13" s="36"/>
    </row>
  </sheetData>
  <mergeCells count="1">
    <mergeCell ref="A1:G1"/>
  </mergeCells>
  <phoneticPr fontId="3" type="noConversion"/>
  <conditionalFormatting sqref="E2">
    <cfRule type="duplicateValues" dxfId="5" priority="8"/>
  </conditionalFormatting>
  <conditionalFormatting sqref="F2">
    <cfRule type="duplicateValues" dxfId="3" priority="3"/>
  </conditionalFormatting>
  <pageMargins left="0.75" right="0.75" top="1" bottom="1" header="0.5" footer="0.5"/>
  <pageSetup scale="1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9"/>
  <sheetViews>
    <sheetView zoomScale="80" zoomScaleNormal="80" workbookViewId="0">
      <pane xSplit="3" ySplit="3" topLeftCell="D4" activePane="bottomRight" state="frozen"/>
      <selection activeCell="E209" sqref="E209"/>
      <selection pane="topRight" activeCell="E209" sqref="E209"/>
      <selection pane="bottomLeft" activeCell="E209" sqref="E209"/>
      <selection pane="bottomRight" activeCell="D14" sqref="D14"/>
    </sheetView>
  </sheetViews>
  <sheetFormatPr defaultColWidth="9" defaultRowHeight="24.95" customHeight="1"/>
  <cols>
    <col min="1" max="1" width="4.75" style="37" customWidth="1"/>
    <col min="2" max="2" width="10.625" style="37" customWidth="1"/>
    <col min="3" max="3" width="12.375" style="37" customWidth="1"/>
    <col min="4" max="4" width="51.25" style="58" customWidth="1"/>
    <col min="5" max="5" width="8.625" style="59" customWidth="1"/>
    <col min="6" max="6" width="18.625" style="60" customWidth="1"/>
    <col min="7" max="7" width="13.75" style="61" customWidth="1"/>
    <col min="8" max="16384" width="9" style="37"/>
  </cols>
  <sheetData>
    <row r="1" spans="1:70" ht="24.95" customHeight="1" thickBot="1">
      <c r="A1" s="152" t="s">
        <v>557</v>
      </c>
      <c r="B1" s="153"/>
      <c r="C1" s="153"/>
      <c r="D1" s="153"/>
      <c r="E1" s="153"/>
      <c r="F1" s="153"/>
      <c r="G1" s="153"/>
    </row>
    <row r="2" spans="1:70" s="40" customFormat="1" ht="24.95" customHeight="1">
      <c r="A2" s="39"/>
      <c r="C2" s="41" t="s">
        <v>558</v>
      </c>
      <c r="D2" s="132"/>
      <c r="E2" s="118"/>
      <c r="F2" s="42"/>
      <c r="G2" s="132"/>
    </row>
    <row r="3" spans="1:70" s="38" customFormat="1" ht="24.95" customHeight="1">
      <c r="A3" s="109" t="s">
        <v>1045</v>
      </c>
      <c r="B3" s="109" t="s">
        <v>559</v>
      </c>
      <c r="C3" s="109" t="s">
        <v>560</v>
      </c>
      <c r="D3" s="112" t="s">
        <v>561</v>
      </c>
      <c r="E3" s="109" t="s">
        <v>562</v>
      </c>
      <c r="F3" s="110" t="s">
        <v>563</v>
      </c>
      <c r="G3" s="111" t="s">
        <v>564</v>
      </c>
    </row>
    <row r="4" spans="1:70" s="105" customFormat="1" ht="24.95" customHeight="1">
      <c r="A4" s="26">
        <v>1</v>
      </c>
      <c r="B4" s="154" t="s">
        <v>992</v>
      </c>
      <c r="C4" s="11" t="s">
        <v>993</v>
      </c>
      <c r="D4" s="43" t="s">
        <v>424</v>
      </c>
      <c r="E4" s="44">
        <v>47179</v>
      </c>
      <c r="F4" s="26" t="s">
        <v>373</v>
      </c>
      <c r="G4" s="43" t="s">
        <v>374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</row>
    <row r="5" spans="1:70" s="105" customFormat="1" ht="24.95" customHeight="1">
      <c r="A5" s="66">
        <v>2</v>
      </c>
      <c r="B5" s="156"/>
      <c r="C5" s="72" t="s">
        <v>375</v>
      </c>
      <c r="D5" s="47" t="s">
        <v>376</v>
      </c>
      <c r="E5" s="46">
        <v>48509</v>
      </c>
      <c r="F5" s="46" t="s">
        <v>377</v>
      </c>
      <c r="G5" s="47" t="s">
        <v>378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</row>
    <row r="6" spans="1:70" s="105" customFormat="1" ht="24.95" customHeight="1">
      <c r="A6" s="26">
        <v>3</v>
      </c>
      <c r="B6" s="156"/>
      <c r="C6" s="11" t="s">
        <v>379</v>
      </c>
      <c r="D6" s="43" t="s">
        <v>380</v>
      </c>
      <c r="E6" s="44">
        <v>46514</v>
      </c>
      <c r="F6" s="26" t="s">
        <v>381</v>
      </c>
      <c r="G6" s="43" t="s">
        <v>382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</row>
    <row r="7" spans="1:70" s="105" customFormat="1" ht="24.95" customHeight="1">
      <c r="A7" s="65">
        <v>4</v>
      </c>
      <c r="B7" s="155"/>
      <c r="C7" s="11" t="s">
        <v>383</v>
      </c>
      <c r="D7" s="47" t="s">
        <v>384</v>
      </c>
      <c r="E7" s="48">
        <v>48102</v>
      </c>
      <c r="F7" s="48" t="s">
        <v>385</v>
      </c>
      <c r="G7" s="47" t="s">
        <v>386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</row>
    <row r="8" spans="1:70" s="106" customFormat="1" ht="24.95" customHeight="1">
      <c r="A8" s="26">
        <v>5</v>
      </c>
      <c r="B8" s="74" t="s">
        <v>451</v>
      </c>
      <c r="C8" s="4" t="s">
        <v>387</v>
      </c>
      <c r="D8" s="26" t="s">
        <v>388</v>
      </c>
      <c r="E8" s="26">
        <v>21451</v>
      </c>
      <c r="F8" s="26" t="s">
        <v>389</v>
      </c>
      <c r="G8" s="43" t="s">
        <v>390</v>
      </c>
    </row>
    <row r="9" spans="1:70" s="79" customFormat="1" ht="24.95" customHeight="1">
      <c r="A9" s="26">
        <v>6</v>
      </c>
      <c r="B9" s="13" t="s">
        <v>453</v>
      </c>
      <c r="C9" s="49" t="s">
        <v>391</v>
      </c>
      <c r="D9" s="43" t="s">
        <v>454</v>
      </c>
      <c r="E9" s="26">
        <v>34934</v>
      </c>
      <c r="F9" s="26" t="s">
        <v>392</v>
      </c>
      <c r="G9" s="43" t="s">
        <v>393</v>
      </c>
    </row>
    <row r="10" spans="1:70" s="106" customFormat="1" ht="24.95" customHeight="1">
      <c r="A10" s="67">
        <v>7</v>
      </c>
      <c r="B10" s="156" t="s">
        <v>394</v>
      </c>
      <c r="C10" s="68" t="s">
        <v>395</v>
      </c>
      <c r="D10" s="43" t="s">
        <v>396</v>
      </c>
      <c r="E10" s="44">
        <v>16305</v>
      </c>
      <c r="F10" s="26" t="s">
        <v>397</v>
      </c>
      <c r="G10" s="50" t="s">
        <v>398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</row>
    <row r="11" spans="1:70" s="105" customFormat="1" ht="24.95" customHeight="1">
      <c r="A11" s="48">
        <v>8</v>
      </c>
      <c r="B11" s="156"/>
      <c r="C11" s="11" t="s">
        <v>644</v>
      </c>
      <c r="D11" s="47" t="s">
        <v>645</v>
      </c>
      <c r="E11" s="48">
        <v>10357</v>
      </c>
      <c r="F11" s="74" t="s">
        <v>399</v>
      </c>
      <c r="G11" s="63" t="s">
        <v>400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</row>
    <row r="12" spans="1:70" s="105" customFormat="1" ht="24.95" customHeight="1">
      <c r="A12" s="26">
        <v>9</v>
      </c>
      <c r="B12" s="156"/>
      <c r="C12" s="45" t="s">
        <v>401</v>
      </c>
      <c r="D12" s="43" t="s">
        <v>646</v>
      </c>
      <c r="E12" s="44">
        <v>14646</v>
      </c>
      <c r="F12" s="26" t="s">
        <v>647</v>
      </c>
      <c r="G12" s="43" t="s">
        <v>648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</row>
    <row r="13" spans="1:70" s="105" customFormat="1" ht="24.95" customHeight="1">
      <c r="A13" s="69">
        <v>10</v>
      </c>
      <c r="B13" s="156"/>
      <c r="C13" s="76" t="s">
        <v>1022</v>
      </c>
      <c r="D13" s="47" t="s">
        <v>1023</v>
      </c>
      <c r="E13" s="48">
        <v>15385</v>
      </c>
      <c r="F13" s="48" t="s">
        <v>1024</v>
      </c>
      <c r="G13" s="47" t="s">
        <v>1025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</row>
    <row r="14" spans="1:70" s="106" customFormat="1" ht="24.95" customHeight="1">
      <c r="A14" s="26">
        <v>11</v>
      </c>
      <c r="B14" s="115" t="s">
        <v>402</v>
      </c>
      <c r="C14" s="85" t="s">
        <v>403</v>
      </c>
      <c r="D14" s="43" t="s">
        <v>404</v>
      </c>
      <c r="E14" s="26">
        <v>28806</v>
      </c>
      <c r="F14" s="26" t="s">
        <v>405</v>
      </c>
      <c r="G14" s="43" t="s">
        <v>406</v>
      </c>
    </row>
    <row r="15" spans="1:70" s="106" customFormat="1" ht="24.95" customHeight="1">
      <c r="A15" s="26">
        <v>12</v>
      </c>
      <c r="B15" s="115" t="s">
        <v>407</v>
      </c>
      <c r="C15" s="45" t="s">
        <v>408</v>
      </c>
      <c r="D15" s="47" t="s">
        <v>409</v>
      </c>
      <c r="E15" s="48">
        <v>31129</v>
      </c>
      <c r="F15" s="48" t="s">
        <v>410</v>
      </c>
      <c r="G15" s="47" t="s">
        <v>411</v>
      </c>
    </row>
    <row r="16" spans="1:70" s="106" customFormat="1" ht="24.95" customHeight="1">
      <c r="A16" s="26">
        <v>13</v>
      </c>
      <c r="B16" s="154" t="s">
        <v>412</v>
      </c>
      <c r="C16" s="13" t="s">
        <v>413</v>
      </c>
      <c r="D16" s="26" t="s">
        <v>414</v>
      </c>
      <c r="E16" s="26">
        <v>36540</v>
      </c>
      <c r="F16" s="26" t="s">
        <v>415</v>
      </c>
      <c r="G16" s="26" t="s">
        <v>416</v>
      </c>
    </row>
    <row r="17" spans="1:7" s="106" customFormat="1" ht="24.95" customHeight="1">
      <c r="A17" s="26">
        <v>14</v>
      </c>
      <c r="B17" s="155"/>
      <c r="C17" s="51" t="s">
        <v>417</v>
      </c>
      <c r="D17" s="43" t="s">
        <v>418</v>
      </c>
      <c r="E17" s="26">
        <v>40138</v>
      </c>
      <c r="F17" s="26" t="s">
        <v>419</v>
      </c>
      <c r="G17" s="43" t="s">
        <v>420</v>
      </c>
    </row>
    <row r="18" spans="1:7" s="54" customFormat="1" ht="24.95" customHeight="1">
      <c r="A18" s="52"/>
      <c r="B18" s="52"/>
      <c r="C18" s="52"/>
      <c r="D18" s="53"/>
      <c r="E18" s="52"/>
      <c r="F18" s="52"/>
      <c r="G18" s="52"/>
    </row>
    <row r="19" spans="1:7" ht="24.95" customHeight="1">
      <c r="A19" s="55"/>
      <c r="B19" s="55"/>
      <c r="C19" s="55"/>
      <c r="D19" s="53"/>
      <c r="E19" s="56"/>
      <c r="F19" s="52"/>
      <c r="G19" s="52"/>
    </row>
    <row r="20" spans="1:7" ht="24.95" customHeight="1">
      <c r="A20" s="55"/>
      <c r="B20" s="55"/>
      <c r="C20" s="55"/>
      <c r="D20" s="53"/>
      <c r="E20" s="56"/>
      <c r="F20" s="52"/>
      <c r="G20" s="52"/>
    </row>
    <row r="21" spans="1:7" ht="24.95" customHeight="1">
      <c r="A21" s="55"/>
      <c r="B21" s="55"/>
      <c r="C21" s="55"/>
      <c r="D21" s="53"/>
      <c r="E21" s="56"/>
      <c r="F21" s="52"/>
      <c r="G21" s="52"/>
    </row>
    <row r="22" spans="1:7" ht="24.95" customHeight="1">
      <c r="A22" s="55"/>
      <c r="B22" s="55"/>
      <c r="C22" s="55"/>
      <c r="D22" s="53"/>
      <c r="E22" s="56"/>
      <c r="F22" s="52"/>
      <c r="G22" s="52"/>
    </row>
    <row r="23" spans="1:7" ht="24.95" customHeight="1">
      <c r="A23" s="55"/>
      <c r="B23" s="55"/>
      <c r="C23" s="55"/>
      <c r="D23" s="53"/>
      <c r="E23" s="56"/>
      <c r="F23" s="52"/>
      <c r="G23" s="52"/>
    </row>
    <row r="24" spans="1:7" ht="24.95" customHeight="1">
      <c r="A24" s="55"/>
      <c r="B24" s="55"/>
      <c r="C24" s="55"/>
      <c r="D24" s="53"/>
      <c r="E24" s="56"/>
      <c r="F24" s="52"/>
      <c r="G24" s="52"/>
    </row>
    <row r="25" spans="1:7" ht="24.95" customHeight="1">
      <c r="A25" s="55"/>
      <c r="B25" s="55"/>
      <c r="C25" s="55"/>
      <c r="D25" s="53"/>
      <c r="E25" s="56"/>
      <c r="F25" s="52"/>
      <c r="G25" s="52"/>
    </row>
    <row r="26" spans="1:7" ht="24.95" customHeight="1">
      <c r="A26" s="55"/>
      <c r="B26" s="55"/>
      <c r="C26" s="55"/>
      <c r="D26" s="53"/>
      <c r="E26" s="56"/>
      <c r="F26" s="52"/>
      <c r="G26" s="52"/>
    </row>
    <row r="27" spans="1:7" ht="24.95" customHeight="1">
      <c r="A27" s="55"/>
      <c r="B27" s="55"/>
      <c r="C27" s="55"/>
      <c r="D27" s="53"/>
      <c r="E27" s="56"/>
      <c r="F27" s="52"/>
      <c r="G27" s="52"/>
    </row>
    <row r="28" spans="1:7" ht="24.95" customHeight="1">
      <c r="A28" s="55"/>
      <c r="B28" s="55"/>
      <c r="C28" s="55"/>
      <c r="D28" s="53"/>
      <c r="E28" s="56"/>
      <c r="F28" s="52"/>
      <c r="G28" s="52"/>
    </row>
    <row r="29" spans="1:7" ht="24.95" customHeight="1">
      <c r="A29" s="55"/>
      <c r="B29" s="55"/>
      <c r="C29" s="55"/>
      <c r="D29" s="53"/>
      <c r="E29" s="56"/>
      <c r="F29" s="52"/>
      <c r="G29" s="52"/>
    </row>
    <row r="30" spans="1:7" ht="24.95" customHeight="1">
      <c r="A30" s="55"/>
      <c r="B30" s="55"/>
      <c r="C30" s="55"/>
      <c r="D30" s="53"/>
      <c r="E30" s="56"/>
      <c r="F30" s="52"/>
      <c r="G30" s="52"/>
    </row>
    <row r="31" spans="1:7" ht="24.95" customHeight="1">
      <c r="A31" s="55"/>
      <c r="B31" s="55"/>
      <c r="C31" s="55"/>
      <c r="D31" s="53"/>
      <c r="E31" s="56"/>
      <c r="F31" s="52"/>
      <c r="G31" s="52"/>
    </row>
    <row r="32" spans="1:7" ht="24.95" customHeight="1">
      <c r="A32" s="55"/>
      <c r="B32" s="55"/>
      <c r="C32" s="55"/>
      <c r="D32" s="53"/>
      <c r="E32" s="56"/>
      <c r="F32" s="52"/>
      <c r="G32" s="52"/>
    </row>
    <row r="33" spans="1:7" ht="24.95" customHeight="1">
      <c r="A33" s="55"/>
      <c r="B33" s="55"/>
      <c r="C33" s="55"/>
      <c r="D33" s="53"/>
      <c r="E33" s="56"/>
      <c r="F33" s="52"/>
      <c r="G33" s="52"/>
    </row>
    <row r="34" spans="1:7" ht="24.95" customHeight="1">
      <c r="A34" s="55"/>
      <c r="B34" s="55"/>
      <c r="C34" s="55"/>
      <c r="D34" s="53"/>
      <c r="E34" s="56"/>
      <c r="F34" s="52"/>
      <c r="G34" s="52"/>
    </row>
    <row r="35" spans="1:7" ht="24.95" customHeight="1">
      <c r="A35" s="55"/>
      <c r="B35" s="55"/>
      <c r="C35" s="55"/>
      <c r="D35" s="53"/>
      <c r="E35" s="56"/>
      <c r="F35" s="52"/>
      <c r="G35" s="52"/>
    </row>
    <row r="36" spans="1:7" ht="24.95" customHeight="1">
      <c r="A36" s="55"/>
      <c r="B36" s="55"/>
      <c r="C36" s="55"/>
      <c r="D36" s="53"/>
      <c r="E36" s="56"/>
      <c r="F36" s="52"/>
      <c r="G36" s="52"/>
    </row>
    <row r="37" spans="1:7" ht="24.95" customHeight="1">
      <c r="A37" s="55"/>
      <c r="B37" s="55"/>
      <c r="C37" s="55"/>
      <c r="D37" s="53"/>
      <c r="E37" s="56"/>
      <c r="F37" s="52"/>
      <c r="G37" s="52"/>
    </row>
    <row r="38" spans="1:7" ht="24.95" customHeight="1">
      <c r="A38" s="55"/>
      <c r="B38" s="55"/>
      <c r="C38" s="55"/>
      <c r="D38" s="53"/>
      <c r="E38" s="56"/>
      <c r="F38" s="52"/>
      <c r="G38" s="52"/>
    </row>
    <row r="39" spans="1:7" ht="24.95" customHeight="1">
      <c r="A39" s="55"/>
      <c r="B39" s="55"/>
      <c r="C39" s="55"/>
      <c r="D39" s="53"/>
      <c r="E39" s="56"/>
      <c r="F39" s="52"/>
      <c r="G39" s="52"/>
    </row>
    <row r="40" spans="1:7" ht="24.95" customHeight="1">
      <c r="A40" s="55"/>
      <c r="B40" s="55"/>
      <c r="C40" s="55"/>
      <c r="D40" s="53"/>
      <c r="E40" s="56"/>
      <c r="F40" s="52"/>
      <c r="G40" s="52"/>
    </row>
    <row r="41" spans="1:7" ht="24.95" customHeight="1">
      <c r="A41" s="55"/>
      <c r="B41" s="55"/>
      <c r="C41" s="55"/>
      <c r="D41" s="53"/>
      <c r="E41" s="56"/>
      <c r="F41" s="52"/>
      <c r="G41" s="52"/>
    </row>
    <row r="42" spans="1:7" ht="24.95" customHeight="1">
      <c r="A42" s="55"/>
      <c r="B42" s="55"/>
      <c r="C42" s="55"/>
      <c r="D42" s="53"/>
      <c r="E42" s="56"/>
      <c r="F42" s="52"/>
      <c r="G42" s="52"/>
    </row>
    <row r="43" spans="1:7" ht="24.95" customHeight="1">
      <c r="A43" s="55"/>
      <c r="B43" s="55"/>
      <c r="C43" s="55"/>
      <c r="D43" s="53"/>
      <c r="E43" s="56"/>
      <c r="F43" s="52"/>
      <c r="G43" s="52"/>
    </row>
    <row r="44" spans="1:7" ht="24.95" customHeight="1">
      <c r="A44" s="55"/>
      <c r="B44" s="55"/>
      <c r="C44" s="55"/>
      <c r="D44" s="53"/>
      <c r="E44" s="56"/>
      <c r="F44" s="52"/>
      <c r="G44" s="52"/>
    </row>
    <row r="45" spans="1:7" ht="24.95" customHeight="1">
      <c r="A45" s="55"/>
      <c r="B45" s="55"/>
      <c r="C45" s="55"/>
      <c r="D45" s="53"/>
      <c r="E45" s="56"/>
      <c r="F45" s="52"/>
      <c r="G45" s="52"/>
    </row>
    <row r="46" spans="1:7" ht="24.95" customHeight="1">
      <c r="A46" s="55"/>
      <c r="B46" s="55"/>
      <c r="C46" s="55"/>
      <c r="D46" s="53"/>
      <c r="E46" s="56"/>
      <c r="F46" s="52"/>
      <c r="G46" s="52"/>
    </row>
    <row r="47" spans="1:7" ht="24.95" customHeight="1">
      <c r="A47" s="55"/>
      <c r="B47" s="55"/>
      <c r="C47" s="55"/>
      <c r="D47" s="53"/>
      <c r="E47" s="56"/>
      <c r="F47" s="52"/>
      <c r="G47" s="52"/>
    </row>
    <row r="48" spans="1:7" ht="24.95" customHeight="1">
      <c r="A48" s="55"/>
      <c r="B48" s="55"/>
      <c r="C48" s="55"/>
      <c r="D48" s="53"/>
      <c r="E48" s="56"/>
      <c r="F48" s="52"/>
      <c r="G48" s="52"/>
    </row>
    <row r="49" spans="1:7" ht="24.95" customHeight="1">
      <c r="A49" s="55"/>
      <c r="B49" s="55"/>
      <c r="C49" s="55"/>
      <c r="D49" s="53"/>
      <c r="E49" s="56"/>
      <c r="F49" s="52"/>
      <c r="G49" s="52"/>
    </row>
  </sheetData>
  <dataConsolidate/>
  <mergeCells count="4">
    <mergeCell ref="A1:G1"/>
    <mergeCell ref="B16:B17"/>
    <mergeCell ref="B10:B13"/>
    <mergeCell ref="B4:B7"/>
  </mergeCells>
  <phoneticPr fontId="3" type="noConversion"/>
  <conditionalFormatting sqref="D2">
    <cfRule type="duplicateValues" dxfId="2" priority="12"/>
  </conditionalFormatting>
  <conditionalFormatting sqref="G2">
    <cfRule type="duplicateValues" dxfId="1" priority="11"/>
  </conditionalFormatting>
  <conditionalFormatting sqref="E2">
    <cfRule type="duplicateValues" dxfId="0" priority="7"/>
  </conditionalFormatting>
  <printOptions horizontalCentered="1"/>
  <pageMargins left="0.19685039370078741" right="0" top="0.39370078740157483" bottom="0.39370078740157483" header="0.19685039370078741" footer="0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가족센터(221)</vt:lpstr>
      <vt:lpstr>건가(9)</vt:lpstr>
      <vt:lpstr>다가(14)</vt:lpstr>
      <vt:lpstr>'가족센터(221)'!Print_Area</vt:lpstr>
      <vt:lpstr>'다가(14)'!Print_Area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2022-12-15T00:04:12Z</cp:lastPrinted>
  <dcterms:created xsi:type="dcterms:W3CDTF">2022-02-08T01:20:59Z</dcterms:created>
  <dcterms:modified xsi:type="dcterms:W3CDTF">2025-07-15T05:25:46Z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UtMDctMTVUMDU6MjU6NDZaIiwicElEIjoxLCJwcm9jZXNzSWQiOjE2ODcyLCJwcm9jZXNzTmFtZSI6IkVYQ0VMLkVYRSIsInRyYWNlSWQiOiJDNEJCNUFDMDI3RUY0QjlCQkY4RUEzQ0ZFOURBRjcyRSIsInVzZXJDb2RlIjoiMTUwNjMifSwibm9kZTIiOnsiZHNkIjoiMDEwMDAwMDAwMDAwMTU4MiIsImxvZ1RpbWUiOiIyMDI1LTA3LTE1VDA1OjI1OjQ2WiIsInBJRCI6MSwicHJvY2Vzc0lkIjoxNjg3MiwicHJvY2Vzc05hbWUiOiJFWENFTC5FWEUiLCJ0cmFjZUlkIjoiQzRCQjVBQzAyN0VGNEI5QkJGOEVBM0NGRTlEQUY3MkUiLCJ1c2VyQ29kZSI6IjE1MDYzIn0sIm5vZGUzIjp7ImRzZCI6IjAwMDAwMDAwMDAwMDAwMDAiLCJsb2dUaW1lIjoiMjAyNS0wNy0xNVQwNToyNTo1N1oiLCJwSUQiOjIwNDgsInByb2Nlc3NJZCI6MTY4NzIsInByb2Nlc3NOYW1lIjoiRVhDRUwuRVhFIiwidHJhY2VJZCI6IjE0RTE4QUZDQTUyRjQyRTM5RTlBQjQxMzBBMEJEMjQzIiwidXNlckNvZGUiOiIxNTA2MyJ9LCJub2RlNCI6eyJkc2QiOiIwMTAwMDAwMDAwMDAxNTgyIiwibG9nVGltZSI6IjIwMjUtMDgtMDZUMDc6MDY6NTJaIiwicElEIjoxLCJwcm9jZXNzSWQiOjE2ODcyLCJwcm9jZXNzTmFtZSI6ImZfYmF0bWdyLmV4ZSIsInRyYWNlSWQiOiI4ODE0NjU1RTY1MTc0Nzc0OTg2RjM1REVCOTgxQ0YxNSIsInVzZXJDb2RlIjoiMjQwNDUifSwibm9kZTUiOnsiZHNkIjoiMDAwMDAwMDAwMDAwMDAwMCIsImxvZ1RpbWUiOiIyMDI1LTA4LTA2VDA3OjQxOjE5WiIsInBJRCI6MjA0OCwicHJvY2Vzc0lkIjoxNjgwMCwicHJvY2Vzc05hbWUiOiJmX2JhdG1nci5leGUiLCJ0cmFjZUlkIjoiRDc5NkNEODgzNTBDNEJBQjk4MTUwNEVBMjA5MjhDQjIiLCJ1c2VyQ29kZSI6IjI0MDQ1In0sIm5vZGVDb3VudCI6NCwicm9vdFRyYWNlSWQiOiJDNEJCNUFDMDI3RUY0QjlCQkY4RUEzQ0ZFOURBRjcyRSJ9</vt:lpwstr>
  </property>
</Properties>
</file>